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40" windowWidth="8460" windowHeight="4050" tabRatio="567" activeTab="1"/>
  </bookViews>
  <sheets>
    <sheet name="U12 Boys " sheetId="1" r:id="rId1"/>
    <sheet name="U12 Girls " sheetId="2" r:id="rId2"/>
    <sheet name="U14 Boys " sheetId="3" r:id="rId3"/>
    <sheet name="U14 Boys Y" sheetId="4" state="hidden" r:id="rId4"/>
    <sheet name="U14 Girls " sheetId="5" r:id="rId5"/>
    <sheet name="Contacts" sheetId="6" r:id="rId6"/>
  </sheets>
  <definedNames>
    <definedName name="_xlnm.Print_Area" localSheetId="5">'Contacts'!$A$1:$D$49</definedName>
    <definedName name="_xlnm.Print_Area" localSheetId="0">'U12 Boys '!$A$1:$G$84</definedName>
    <definedName name="_xlnm.Print_Area" localSheetId="1">'U12 Girls '!$A$1:$G$87</definedName>
    <definedName name="_xlnm.Print_Area" localSheetId="2">'U14 Boys '!$A$1:$H$85</definedName>
    <definedName name="_xlnm.Print_Area" localSheetId="3">'U14 Boys Y'!$A$1:$H$58</definedName>
    <definedName name="_xlnm.Print_Area" localSheetId="4">'U14 Girls '!$A$1:$H$56</definedName>
    <definedName name="_xlnm.Print_Titles" localSheetId="5">'Contacts'!$1:$2</definedName>
    <definedName name="_xlnm.Print_Titles" localSheetId="0">'U12 Boys '!$1:$7</definedName>
    <definedName name="_xlnm.Print_Titles" localSheetId="1">'U12 Girls '!$1:$8</definedName>
    <definedName name="_xlnm.Print_Titles" localSheetId="2">'U14 Boys '!$1:$9</definedName>
    <definedName name="_xlnm.Print_Titles" localSheetId="3">'U14 Boys Y'!$1:$7</definedName>
    <definedName name="_xlnm.Print_Titles" localSheetId="4">'U14 Girls '!$1:$8</definedName>
  </definedNames>
  <calcPr fullCalcOnLoad="1"/>
</workbook>
</file>

<file path=xl/sharedStrings.xml><?xml version="1.0" encoding="utf-8"?>
<sst xmlns="http://schemas.openxmlformats.org/spreadsheetml/2006/main" count="1167" uniqueCount="214">
  <si>
    <t>DAY</t>
  </si>
  <si>
    <t>DATE</t>
  </si>
  <si>
    <t>TIME</t>
  </si>
  <si>
    <t>FIELD</t>
  </si>
  <si>
    <t>HOME TEAM</t>
  </si>
  <si>
    <t>VISITING TEAM</t>
  </si>
  <si>
    <t>Recreational Inter-league Schedules</t>
  </si>
  <si>
    <t>U12 Boys</t>
  </si>
  <si>
    <t>U12 Girls</t>
  </si>
  <si>
    <t>U14 Boys</t>
  </si>
  <si>
    <t>U14 Girls</t>
  </si>
  <si>
    <t>Team</t>
  </si>
  <si>
    <t>Coach</t>
  </si>
  <si>
    <t>Email</t>
  </si>
  <si>
    <t>Phone</t>
  </si>
  <si>
    <t xml:space="preserve"> </t>
  </si>
  <si>
    <t>Sweetapple (Roswell)     www.roswellsoccerclub.com</t>
  </si>
  <si>
    <t>Pickneyville Park (Norcross)  www.nsafury.org</t>
  </si>
  <si>
    <t>Shakerag = Shakerag Elementary (GA Express) www.georgiaexpressfc.com</t>
  </si>
  <si>
    <t>vs.</t>
  </si>
  <si>
    <t>-</t>
  </si>
  <si>
    <t>Bye</t>
  </si>
  <si>
    <t>Sat</t>
  </si>
  <si>
    <t>Sun</t>
  </si>
  <si>
    <t>GA Ex 1</t>
  </si>
  <si>
    <t>GA Ex 2</t>
  </si>
  <si>
    <t>GA Ex 3</t>
  </si>
  <si>
    <t>Pinckneyville 3</t>
  </si>
  <si>
    <t>U14 Boys - Olimpia</t>
  </si>
  <si>
    <t>U14 Boys - Rios</t>
  </si>
  <si>
    <t>Pinckneyville 4</t>
  </si>
  <si>
    <t>U14 Boys - Shumard</t>
  </si>
  <si>
    <t>U14 Boys - Warriors</t>
  </si>
  <si>
    <t>Pinckneyville 5</t>
  </si>
  <si>
    <t>U14 Boys - Wu</t>
  </si>
  <si>
    <t>Peachtree Ridge 7</t>
  </si>
  <si>
    <t>GXFC-PR U14B</t>
  </si>
  <si>
    <t xml:space="preserve">Fall 2015 U14 Boys Y Division </t>
  </si>
  <si>
    <t>Roswell Argentina</t>
  </si>
  <si>
    <t>Roswell Brazil</t>
  </si>
  <si>
    <t>Roswell Ireland</t>
  </si>
  <si>
    <t>Roswell Italy</t>
  </si>
  <si>
    <t>Roswell Australia</t>
  </si>
  <si>
    <t>Roswell England</t>
  </si>
  <si>
    <t>Roswell Spain</t>
  </si>
  <si>
    <t>Roswell Germany</t>
  </si>
  <si>
    <t>Newtown Shooters</t>
  </si>
  <si>
    <t>Newtown Spartans</t>
  </si>
  <si>
    <t>Newtown Hawks</t>
  </si>
  <si>
    <t>Newtown Cobras</t>
  </si>
  <si>
    <t>Newtown Strikers</t>
  </si>
  <si>
    <t>Newtown Wildcats</t>
  </si>
  <si>
    <t>Newtown Owls</t>
  </si>
  <si>
    <t>Newtown Warriors</t>
  </si>
  <si>
    <t>Alpharetta Thompson</t>
  </si>
  <si>
    <t>james.w.heuer@delta.com</t>
  </si>
  <si>
    <t>404-309-5192</t>
  </si>
  <si>
    <t>bcorn1@comcast.net</t>
  </si>
  <si>
    <t>404-784-4434</t>
  </si>
  <si>
    <t>**</t>
  </si>
  <si>
    <t>Bill McCrory</t>
  </si>
  <si>
    <t>wtmwork@gmail.com</t>
  </si>
  <si>
    <t>770-310-6260</t>
  </si>
  <si>
    <t>Roarke Donnelly</t>
  </si>
  <si>
    <t>678-477-5717</t>
  </si>
  <si>
    <t>nmiglietta@gmail.com</t>
  </si>
  <si>
    <t>404-822-6389</t>
  </si>
  <si>
    <t>michael.e.stokes@gmail.com</t>
  </si>
  <si>
    <t>404-314-0837</t>
  </si>
  <si>
    <t>Iain McLean</t>
  </si>
  <si>
    <t>iainmclean@hotmail.com</t>
  </si>
  <si>
    <t>404-457-3481</t>
  </si>
  <si>
    <t>Steve Rodehorst</t>
  </si>
  <si>
    <t>srodehorst@hotmail.com</t>
  </si>
  <si>
    <t>678-472-7134</t>
  </si>
  <si>
    <t>Jennifer Lina</t>
  </si>
  <si>
    <t>jenniferlina13@gmail.com</t>
  </si>
  <si>
    <t>678-472-7576</t>
  </si>
  <si>
    <t>Newtown United FC</t>
  </si>
  <si>
    <t>Mike Maupin</t>
  </si>
  <si>
    <t>mm8706@att.com</t>
  </si>
  <si>
    <t>770-329-8953</t>
  </si>
  <si>
    <t xml:space="preserve">Doug Vollberg </t>
  </si>
  <si>
    <t xml:space="preserve">dougvollberg@yahoo.com </t>
  </si>
  <si>
    <t>404-759-3206</t>
  </si>
  <si>
    <t>Cedric Thompson</t>
  </si>
  <si>
    <t>Cedric.Thompson@newellco.com</t>
  </si>
  <si>
    <t>404-805-7037</t>
  </si>
  <si>
    <t>Mark Campbell</t>
  </si>
  <si>
    <t>gmac16@yahoo.com</t>
  </si>
  <si>
    <t xml:space="preserve">Alpharetta Strikers </t>
  </si>
  <si>
    <t>Martin Anker</t>
  </si>
  <si>
    <t>martinanker@comcast.net</t>
  </si>
  <si>
    <t>770-676-7936</t>
  </si>
  <si>
    <t>Alpharetta Tigers</t>
  </si>
  <si>
    <t>Philip Ineichen</t>
  </si>
  <si>
    <t>pineichen@yahoo.com</t>
  </si>
  <si>
    <t>404-704-0447</t>
  </si>
  <si>
    <t xml:space="preserve">Alpharetta Dempsey </t>
  </si>
  <si>
    <t xml:space="preserve">David Dempsey </t>
  </si>
  <si>
    <t>david@dempseyappraisalservice.com</t>
  </si>
  <si>
    <t>770-442-0043</t>
  </si>
  <si>
    <t>Eric Daugherty</t>
  </si>
  <si>
    <t>678-849-7608</t>
  </si>
  <si>
    <t>ericldaugherty@gmail.com</t>
  </si>
  <si>
    <t>John Coney</t>
  </si>
  <si>
    <t xml:space="preserve">jhnconey@gmail.com </t>
  </si>
  <si>
    <t>Pickren, Sally</t>
  </si>
  <si>
    <t>sallypickren@att.net</t>
  </si>
  <si>
    <t>Lok, Todd</t>
  </si>
  <si>
    <t>loktodd@gmail.com</t>
  </si>
  <si>
    <t>Ramsey, Ross</t>
  </si>
  <si>
    <t>ross.ramsey@unitedcp.com</t>
  </si>
  <si>
    <t>Morales, Cristian</t>
  </si>
  <si>
    <t>morales.cristian1994@gmail.com</t>
  </si>
  <si>
    <t>Corson, Mark</t>
  </si>
  <si>
    <t>corson.mark@yahoo.com</t>
  </si>
  <si>
    <t xml:space="preserve"> Milton Center, Webb Bridge Turf (Alpharetta)     www.Alpharettaambush.org </t>
  </si>
  <si>
    <t>Spring 2017 U12 Boys</t>
  </si>
  <si>
    <t xml:space="preserve">Spring 2017 U12 Girls </t>
  </si>
  <si>
    <t xml:space="preserve">Spring 2017 U14 Boys </t>
  </si>
  <si>
    <t xml:space="preserve">Spring 2017 U14 Girls </t>
  </si>
  <si>
    <t>Sweetapple #3</t>
  </si>
  <si>
    <t xml:space="preserve">Groveway Lower </t>
  </si>
  <si>
    <t>Grimes Bridge #1</t>
  </si>
  <si>
    <t>Grimes Bridge #2</t>
  </si>
  <si>
    <t>Milton Center Stadium</t>
  </si>
  <si>
    <t>Alpharetta Dempsey</t>
  </si>
  <si>
    <t>Webb Bridge Park Turf</t>
  </si>
  <si>
    <t>Alpharetta Siebert</t>
  </si>
  <si>
    <t>Webb Bridge Park 3</t>
  </si>
  <si>
    <t>Alpharetta Haney</t>
  </si>
  <si>
    <t>Webb Bridge Park 4</t>
  </si>
  <si>
    <t>Alpharetta Strikers</t>
  </si>
  <si>
    <t>Alpharetta Netto</t>
  </si>
  <si>
    <t>Mario Netto</t>
  </si>
  <si>
    <t>mario.netto.31@gmail.com</t>
  </si>
  <si>
    <t>(404) 288-9177</t>
  </si>
  <si>
    <t>Clay Haney</t>
  </si>
  <si>
    <t>chaney@medicity.com</t>
  </si>
  <si>
    <t>(801) 906-3079</t>
  </si>
  <si>
    <t>Aftab Khan</t>
  </si>
  <si>
    <t>aftab_k12@hotmail.com</t>
  </si>
  <si>
    <t>(770) 331-8290</t>
  </si>
  <si>
    <t>Brian Siebert</t>
  </si>
  <si>
    <t>bsiebert42@gmail.com</t>
  </si>
  <si>
    <t>(678) 393-0336</t>
  </si>
  <si>
    <t>Hillside ES</t>
  </si>
  <si>
    <t>Newtown Bombers</t>
  </si>
  <si>
    <t>Newtown Wolverines</t>
  </si>
  <si>
    <t>Newtown A.C. Milan</t>
  </si>
  <si>
    <t>Thurs</t>
  </si>
  <si>
    <t>Hillside ES (Newtown)   www.newtownrec.com</t>
  </si>
  <si>
    <t xml:space="preserve"> Webb Bridge Park (Alpharetta)     www.alpharettaambush.org </t>
  </si>
  <si>
    <t>Jim Heuer</t>
  </si>
  <si>
    <t>Barry Corn</t>
  </si>
  <si>
    <t>James Laskaris</t>
  </si>
  <si>
    <t>laskaris9@aol.com</t>
  </si>
  <si>
    <t>772-260-7055</t>
  </si>
  <si>
    <t>Mark Jensen</t>
  </si>
  <si>
    <t>hmarkjensen@me.com</t>
  </si>
  <si>
    <t>678-469-5541</t>
  </si>
  <si>
    <t>Carlos Gardolinski</t>
  </si>
  <si>
    <t>chgardol@yahoo.com</t>
  </si>
  <si>
    <t>770-490-2418</t>
  </si>
  <si>
    <t>rdonnelly@Oglethorpe.edu</t>
  </si>
  <si>
    <t>Norman Miglietta</t>
  </si>
  <si>
    <t>Mike Stokes</t>
  </si>
  <si>
    <t>Newtown- Adams</t>
  </si>
  <si>
    <t>Mark Adams</t>
  </si>
  <si>
    <t>gamarkadams@gmail.com</t>
  </si>
  <si>
    <t>404-849-3549</t>
  </si>
  <si>
    <t>Ray Reese</t>
  </si>
  <si>
    <t>rnreese@comcast.net</t>
  </si>
  <si>
    <t>678-557-3414</t>
  </si>
  <si>
    <t>Newtown Llamas</t>
  </si>
  <si>
    <t>Brett Lazansky</t>
  </si>
  <si>
    <t>blazansky@hotmail.com</t>
  </si>
  <si>
    <t>404-518-6128</t>
  </si>
  <si>
    <t xml:space="preserve">** </t>
  </si>
  <si>
    <t>Harry Kaisarshis</t>
  </si>
  <si>
    <t xml:space="preserve">hkaisharis@gmail.com </t>
  </si>
  <si>
    <t>ARGENTINA</t>
  </si>
  <si>
    <t>BRAZIL</t>
  </si>
  <si>
    <t>IRELAND</t>
  </si>
  <si>
    <t>ITALY</t>
  </si>
  <si>
    <t>Chambers, Andrew</t>
  </si>
  <si>
    <t>andrewchambers7@gmail.com</t>
  </si>
  <si>
    <t>AUSTRALIA</t>
  </si>
  <si>
    <t>ENGLAND</t>
  </si>
  <si>
    <t>SPAIN</t>
  </si>
  <si>
    <t>Davis, Sam</t>
  </si>
  <si>
    <t>sjd102158@gmail.com</t>
  </si>
  <si>
    <t>SHAK 1</t>
  </si>
  <si>
    <t>Peachtree Ridge Park 7</t>
  </si>
  <si>
    <t>Newtown (uses Roswell fields)   www.newtownrec.com</t>
  </si>
  <si>
    <t>Grimes Bridge, Groveway Upper, East Roswell (Roswell)    www.roswellsoccerclub.com</t>
  </si>
  <si>
    <t>GA Express FC Barca</t>
  </si>
  <si>
    <t>GA Express FC Italy</t>
  </si>
  <si>
    <t>Erin Oswalt</t>
  </si>
  <si>
    <t>esoswalt@yahoo.com</t>
  </si>
  <si>
    <t xml:space="preserve">Webb Bridge Park (Alpharetta)     www.alpharettaambush.org </t>
  </si>
  <si>
    <t>Newtown (use Roswell fields)   www.newtownrec.com</t>
  </si>
  <si>
    <t>Grimes Bridge, East Roswell, Groveway Upper (Roswell)  www.roswellsoccerclub.com</t>
  </si>
  <si>
    <t xml:space="preserve">SHAK = Shakerag ES (GA Express) www.georgiaexpressfc.com </t>
  </si>
  <si>
    <t>Newtown Adams</t>
  </si>
  <si>
    <t>East Roswell #1</t>
  </si>
  <si>
    <t>East Roswell #2</t>
  </si>
  <si>
    <t xml:space="preserve">GA Express </t>
  </si>
  <si>
    <t>GA Express FC Bryson</t>
  </si>
  <si>
    <t>Barcelona</t>
  </si>
  <si>
    <t>Barcelona (Alpharetta)</t>
  </si>
  <si>
    <t>Real Deal</t>
  </si>
  <si>
    <t>Real Deal (Alpharetta)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</si>
</sst>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mm\-yyyy"/>
    <numFmt numFmtId="168" formatCode="[$-409]h:mm:ss\ AM/PM"/>
    <numFmt numFmtId="169" formatCode="[$-409]h:mm\ AM/PM;@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trike/>
      <sz val="11"/>
      <name val="Tahoma"/>
      <family val="2"/>
    </font>
    <font>
      <sz val="12"/>
      <name val="Arial Narrow"/>
      <family val="2"/>
    </font>
    <font>
      <u val="single"/>
      <sz val="11"/>
      <name val="Tahoma"/>
      <family val="2"/>
    </font>
    <font>
      <u val="single"/>
      <sz val="10"/>
      <name val="Arial"/>
      <family val="2"/>
    </font>
    <font>
      <sz val="9"/>
      <name val="Verdana"/>
      <family val="2"/>
    </font>
    <font>
      <sz val="8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8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0" xfId="57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Continuous" wrapText="1"/>
    </xf>
    <xf numFmtId="1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57" applyFont="1" applyFill="1" applyAlignment="1">
      <alignment/>
      <protection/>
    </xf>
    <xf numFmtId="18" fontId="6" fillId="0" borderId="0" xfId="0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57" applyFont="1" applyFill="1" applyAlignment="1">
      <alignment horizontal="center"/>
      <protection/>
    </xf>
    <xf numFmtId="18" fontId="6" fillId="0" borderId="0" xfId="57" applyNumberFormat="1" applyFont="1" applyFill="1" applyAlignment="1">
      <alignment horizontal="center"/>
      <protection/>
    </xf>
    <xf numFmtId="169" fontId="6" fillId="0" borderId="0" xfId="57" applyNumberFormat="1" applyFont="1" applyFill="1" applyBorder="1" applyAlignment="1">
      <alignment horizontal="center"/>
      <protection/>
    </xf>
    <xf numFmtId="169" fontId="6" fillId="0" borderId="0" xfId="57" applyNumberFormat="1" applyFont="1" applyFill="1" applyAlignment="1">
      <alignment horizontal="center"/>
      <protection/>
    </xf>
    <xf numFmtId="18" fontId="6" fillId="0" borderId="0" xfId="57" applyNumberFormat="1" applyFont="1" applyFill="1" applyBorder="1" applyAlignment="1">
      <alignment horizontal="center"/>
      <protection/>
    </xf>
    <xf numFmtId="18" fontId="6" fillId="0" borderId="0" xfId="57" applyNumberFormat="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9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20" fontId="6" fillId="0" borderId="0" xfId="58" applyNumberFormat="1" applyFont="1" applyFill="1" applyBorder="1" applyAlignment="1">
      <alignment horizontal="center"/>
      <protection/>
    </xf>
    <xf numFmtId="18" fontId="6" fillId="0" borderId="0" xfId="57" applyNumberFormat="1" applyFont="1" applyFill="1" applyAlignment="1">
      <alignment horizontal="left"/>
      <protection/>
    </xf>
    <xf numFmtId="169" fontId="6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Alignment="1">
      <alignment horizontal="left"/>
    </xf>
    <xf numFmtId="0" fontId="6" fillId="0" borderId="0" xfId="57" applyFont="1" applyFill="1" applyAlignment="1">
      <alignment horizontal="left"/>
      <protection/>
    </xf>
    <xf numFmtId="166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37" fillId="0" borderId="0" xfId="57" applyNumberFormat="1" applyFont="1" applyFill="1" applyAlignment="1">
      <alignment horizontal="center"/>
      <protection/>
    </xf>
    <xf numFmtId="0" fontId="37" fillId="0" borderId="0" xfId="0" applyFont="1" applyAlignment="1">
      <alignment horizontal="center"/>
    </xf>
    <xf numFmtId="0" fontId="37" fillId="0" borderId="0" xfId="57" applyFont="1" applyFill="1" applyAlignment="1">
      <alignment horizontal="center"/>
      <protection/>
    </xf>
    <xf numFmtId="20" fontId="6" fillId="0" borderId="0" xfId="57" applyNumberFormat="1" applyFont="1" applyFill="1" applyAlignment="1">
      <alignment horizontal="center"/>
      <protection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6" fillId="0" borderId="0" xfId="57" applyNumberFormat="1" applyFont="1" applyAlignment="1">
      <alignment horizontal="center"/>
      <protection/>
    </xf>
    <xf numFmtId="0" fontId="6" fillId="0" borderId="0" xfId="57" applyNumberFormat="1" applyFont="1" applyFill="1" applyAlignment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24" fillId="0" borderId="0" xfId="57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57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/>
      <protection/>
    </xf>
    <xf numFmtId="170" fontId="24" fillId="0" borderId="0" xfId="0" applyNumberFormat="1" applyFont="1" applyFill="1" applyBorder="1" applyAlignment="1">
      <alignment horizontal="left"/>
    </xf>
    <xf numFmtId="170" fontId="25" fillId="0" borderId="0" xfId="0" applyNumberFormat="1" applyFont="1" applyFill="1" applyBorder="1" applyAlignment="1">
      <alignment horizontal="left"/>
    </xf>
    <xf numFmtId="166" fontId="24" fillId="0" borderId="0" xfId="0" applyNumberFormat="1" applyFont="1" applyFill="1" applyBorder="1" applyAlignment="1">
      <alignment horizontal="left"/>
    </xf>
    <xf numFmtId="0" fontId="24" fillId="0" borderId="0" xfId="57" applyFont="1" applyBorder="1" applyAlignment="1">
      <alignment horizontal="left"/>
      <protection/>
    </xf>
    <xf numFmtId="166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5" fillId="0" borderId="0" xfId="57" applyFont="1" applyFill="1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4" fillId="0" borderId="0" xfId="57" applyFont="1" applyFill="1" applyBorder="1" applyAlignment="1">
      <alignment/>
      <protection/>
    </xf>
    <xf numFmtId="18" fontId="6" fillId="0" borderId="0" xfId="0" applyNumberFormat="1" applyFont="1" applyFill="1" applyAlignment="1">
      <alignment horizontal="center" vertical="center"/>
    </xf>
    <xf numFmtId="0" fontId="24" fillId="0" borderId="0" xfId="53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24" fillId="0" borderId="0" xfId="53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66" fontId="37" fillId="0" borderId="0" xfId="0" applyNumberFormat="1" applyFont="1" applyFill="1" applyAlignment="1">
      <alignment horizontal="center"/>
    </xf>
    <xf numFmtId="18" fontId="3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6" fontId="38" fillId="0" borderId="0" xfId="0" applyNumberFormat="1" applyFont="1" applyFill="1" applyAlignment="1">
      <alignment horizontal="center"/>
    </xf>
    <xf numFmtId="0" fontId="24" fillId="0" borderId="0" xfId="53" applyFont="1" applyBorder="1" applyAlignment="1" applyProtection="1">
      <alignment/>
      <protection/>
    </xf>
    <xf numFmtId="18" fontId="39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69" fontId="39" fillId="0" borderId="0" xfId="0" applyNumberFormat="1" applyFont="1" applyFill="1" applyBorder="1" applyAlignment="1">
      <alignment horizontal="center"/>
    </xf>
    <xf numFmtId="170" fontId="24" fillId="0" borderId="0" xfId="0" applyNumberFormat="1" applyFont="1" applyBorder="1" applyAlignment="1">
      <alignment horizontal="left"/>
    </xf>
    <xf numFmtId="0" fontId="24" fillId="0" borderId="0" xfId="0" applyFont="1" applyFill="1" applyAlignment="1">
      <alignment horizontal="left"/>
    </xf>
    <xf numFmtId="170" fontId="24" fillId="0" borderId="0" xfId="57" applyNumberFormat="1" applyFont="1" applyFill="1" applyBorder="1" applyAlignment="1">
      <alignment horizontal="left"/>
      <protection/>
    </xf>
    <xf numFmtId="49" fontId="6" fillId="0" borderId="0" xfId="0" applyNumberFormat="1" applyFont="1" applyAlignment="1">
      <alignment horizontal="center"/>
    </xf>
    <xf numFmtId="170" fontId="24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53" applyFont="1" applyFill="1" applyBorder="1" applyAlignment="1" applyProtection="1">
      <alignment horizontal="left"/>
      <protection/>
    </xf>
    <xf numFmtId="0" fontId="4" fillId="0" borderId="0" xfId="53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28" fillId="0" borderId="0" xfId="53" applyFont="1" applyFill="1" applyBorder="1" applyAlignment="1" applyProtection="1">
      <alignment/>
      <protection/>
    </xf>
    <xf numFmtId="0" fontId="36" fillId="25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0" fontId="29" fillId="0" borderId="0" xfId="5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 horizontal="left"/>
    </xf>
    <xf numFmtId="0" fontId="29" fillId="0" borderId="0" xfId="53" applyFont="1" applyFill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29" fillId="0" borderId="0" xfId="53" applyFont="1" applyBorder="1" applyAlignment="1" applyProtection="1">
      <alignment vertical="center"/>
      <protection/>
    </xf>
    <xf numFmtId="0" fontId="36" fillId="26" borderId="0" xfId="0" applyFont="1" applyFill="1" applyBorder="1" applyAlignment="1">
      <alignment/>
    </xf>
    <xf numFmtId="0" fontId="28" fillId="0" borderId="0" xfId="53" applyFont="1" applyBorder="1" applyAlignment="1" applyProtection="1">
      <alignment/>
      <protection/>
    </xf>
    <xf numFmtId="0" fontId="28" fillId="0" borderId="0" xfId="53" applyFont="1" applyFill="1" applyBorder="1" applyAlignment="1" applyProtection="1">
      <alignment horizontal="left" vertical="center" wrapText="1"/>
      <protection/>
    </xf>
    <xf numFmtId="0" fontId="28" fillId="0" borderId="0" xfId="53" applyFont="1" applyAlignment="1" applyProtection="1">
      <alignment vertical="center"/>
      <protection/>
    </xf>
    <xf numFmtId="0" fontId="28" fillId="0" borderId="0" xfId="53" applyFont="1" applyBorder="1" applyAlignment="1" applyProtection="1">
      <alignment horizontal="left"/>
      <protection/>
    </xf>
    <xf numFmtId="0" fontId="6" fillId="24" borderId="0" xfId="0" applyFont="1" applyFill="1" applyAlignment="1">
      <alignment/>
    </xf>
    <xf numFmtId="17" fontId="6" fillId="24" borderId="0" xfId="0" applyNumberFormat="1" applyFont="1" applyFill="1" applyAlignment="1">
      <alignment horizontal="center"/>
    </xf>
    <xf numFmtId="169" fontId="6" fillId="27" borderId="0" xfId="0" applyNumberFormat="1" applyFont="1" applyFill="1" applyAlignment="1">
      <alignment horizontal="center"/>
    </xf>
    <xf numFmtId="0" fontId="6" fillId="27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" fontId="6" fillId="0" borderId="0" xfId="0" applyNumberFormat="1" applyFont="1" applyFill="1" applyAlignment="1">
      <alignment/>
    </xf>
    <xf numFmtId="16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" fillId="0" borderId="0" xfId="57" applyFont="1" applyFill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Note 3" xfId="61"/>
    <cellStyle name="Note 3 2" xfId="62"/>
    <cellStyle name="Note 4" xfId="63"/>
    <cellStyle name="Note 4 2" xfId="64"/>
    <cellStyle name="Note 5" xfId="65"/>
    <cellStyle name="Note 5 2" xfId="66"/>
    <cellStyle name="Note 6" xfId="67"/>
    <cellStyle name="Note 6 2" xfId="68"/>
    <cellStyle name="Note 7" xfId="69"/>
    <cellStyle name="Note 7 2" xfId="70"/>
    <cellStyle name="Note 8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1" name="Line 5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2" name="Line 6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3" name="Line 9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4" name="Line 10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5" name="Line 14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6" name="Line 15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7" name="Line 16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0</xdr:rowOff>
    </xdr:from>
    <xdr:to>
      <xdr:col>3</xdr:col>
      <xdr:colOff>609600</xdr:colOff>
      <xdr:row>38</xdr:row>
      <xdr:rowOff>0</xdr:rowOff>
    </xdr:to>
    <xdr:sp>
      <xdr:nvSpPr>
        <xdr:cNvPr id="8" name="Line 17"/>
        <xdr:cNvSpPr>
          <a:spLocks/>
        </xdr:cNvSpPr>
      </xdr:nvSpPr>
      <xdr:spPr>
        <a:xfrm>
          <a:off x="6572250" y="68199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9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0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1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2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3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4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8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9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0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1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3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4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5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6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7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8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29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30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31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32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3" name="Line 5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4" name="Line 6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5" name="Line 9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6" name="Line 10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7" name="Line 5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8" name="Line 6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39" name="Line 9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32</xdr:row>
      <xdr:rowOff>85725</xdr:rowOff>
    </xdr:from>
    <xdr:to>
      <xdr:col>3</xdr:col>
      <xdr:colOff>609600</xdr:colOff>
      <xdr:row>32</xdr:row>
      <xdr:rowOff>85725</xdr:rowOff>
    </xdr:to>
    <xdr:sp>
      <xdr:nvSpPr>
        <xdr:cNvPr id="40" name="Line 10"/>
        <xdr:cNvSpPr>
          <a:spLocks/>
        </xdr:cNvSpPr>
      </xdr:nvSpPr>
      <xdr:spPr>
        <a:xfrm>
          <a:off x="6572250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1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2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3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4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5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6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7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48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49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0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1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2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3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4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5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6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7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8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59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0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1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2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3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4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5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6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7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8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69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70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71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72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3" name="Line 8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4" name="Line 9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5" name="Line 10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76" name="Line 11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77" name="Line 9"/>
        <xdr:cNvSpPr>
          <a:spLocks/>
        </xdr:cNvSpPr>
      </xdr:nvSpPr>
      <xdr:spPr>
        <a:xfrm>
          <a:off x="4162425" y="324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78" name="Line 10"/>
        <xdr:cNvSpPr>
          <a:spLocks/>
        </xdr:cNvSpPr>
      </xdr:nvSpPr>
      <xdr:spPr>
        <a:xfrm>
          <a:off x="4162425" y="324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79" name="Line 17"/>
        <xdr:cNvSpPr>
          <a:spLocks/>
        </xdr:cNvSpPr>
      </xdr:nvSpPr>
      <xdr:spPr>
        <a:xfrm>
          <a:off x="4162425" y="324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80" name="Line 18"/>
        <xdr:cNvSpPr>
          <a:spLocks/>
        </xdr:cNvSpPr>
      </xdr:nvSpPr>
      <xdr:spPr>
        <a:xfrm>
          <a:off x="4162425" y="324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18</xdr:row>
      <xdr:rowOff>85725</xdr:rowOff>
    </xdr:from>
    <xdr:to>
      <xdr:col>2</xdr:col>
      <xdr:colOff>609600</xdr:colOff>
      <xdr:row>18</xdr:row>
      <xdr:rowOff>85725</xdr:rowOff>
    </xdr:to>
    <xdr:sp>
      <xdr:nvSpPr>
        <xdr:cNvPr id="81" name="Line 19"/>
        <xdr:cNvSpPr>
          <a:spLocks/>
        </xdr:cNvSpPr>
      </xdr:nvSpPr>
      <xdr:spPr>
        <a:xfrm>
          <a:off x="4162425" y="32480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82" name="Line 22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83" name="Line 23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84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85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86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87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88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89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0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1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2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3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4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5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6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7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8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99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0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1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2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3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4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5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6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07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8" name="Line 5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09" name="Line 6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0" name="Line 9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1" name="Line 10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2" name="Line 5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3" name="Line 6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4" name="Line 9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115" name="Line 10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16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17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18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19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0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1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2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3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4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5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6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7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8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29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30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131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2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3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4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5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6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7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8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139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0" name="Line 5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1" name="Line 6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2" name="Line 9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3" name="Line 10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4" name="Line 5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5" name="Line 6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6" name="Line 9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147" name="Line 10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48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49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0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1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2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3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4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5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6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7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8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59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0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1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2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3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4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5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6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7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8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69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0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1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2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3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4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5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6" name="Line 5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7" name="Line 6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8" name="Line 9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179" name="Line 10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0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1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2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3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4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5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6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7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8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89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0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1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2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3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4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5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6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7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8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199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0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1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2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3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4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5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6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7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8" name="Line 5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09" name="Line 6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10" name="Line 9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85725</xdr:rowOff>
    </xdr:from>
    <xdr:to>
      <xdr:col>3</xdr:col>
      <xdr:colOff>609600</xdr:colOff>
      <xdr:row>37</xdr:row>
      <xdr:rowOff>85725</xdr:rowOff>
    </xdr:to>
    <xdr:sp>
      <xdr:nvSpPr>
        <xdr:cNvPr id="211" name="Line 10"/>
        <xdr:cNvSpPr>
          <a:spLocks/>
        </xdr:cNvSpPr>
      </xdr:nvSpPr>
      <xdr:spPr>
        <a:xfrm>
          <a:off x="6572250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2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3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4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5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6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7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8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19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0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1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2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3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4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5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6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227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2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2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3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4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235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36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37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38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39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0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1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2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3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4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5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6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7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8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49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50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51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2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3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4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5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6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7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8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59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0" name="Line 5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1" name="Line 6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2" name="Line 9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3" name="Line 10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4" name="Line 5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5" name="Line 6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6" name="Line 9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36</xdr:row>
      <xdr:rowOff>85725</xdr:rowOff>
    </xdr:from>
    <xdr:to>
      <xdr:col>3</xdr:col>
      <xdr:colOff>609600</xdr:colOff>
      <xdr:row>36</xdr:row>
      <xdr:rowOff>85725</xdr:rowOff>
    </xdr:to>
    <xdr:sp>
      <xdr:nvSpPr>
        <xdr:cNvPr id="267" name="Line 10"/>
        <xdr:cNvSpPr>
          <a:spLocks/>
        </xdr:cNvSpPr>
      </xdr:nvSpPr>
      <xdr:spPr>
        <a:xfrm>
          <a:off x="6572250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68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69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0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1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2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3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4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5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6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7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8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79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80" name="Line 5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81" name="Line 6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82" name="Line 9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47</xdr:row>
      <xdr:rowOff>85725</xdr:rowOff>
    </xdr:from>
    <xdr:to>
      <xdr:col>3</xdr:col>
      <xdr:colOff>609600</xdr:colOff>
      <xdr:row>47</xdr:row>
      <xdr:rowOff>85725</xdr:rowOff>
    </xdr:to>
    <xdr:sp>
      <xdr:nvSpPr>
        <xdr:cNvPr id="283" name="Line 10"/>
        <xdr:cNvSpPr>
          <a:spLocks/>
        </xdr:cNvSpPr>
      </xdr:nvSpPr>
      <xdr:spPr>
        <a:xfrm>
          <a:off x="6572250" y="85344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84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85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86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87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88" name="Line 5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89" name="Line 6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90" name="Line 9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46</xdr:row>
      <xdr:rowOff>85725</xdr:rowOff>
    </xdr:from>
    <xdr:to>
      <xdr:col>2</xdr:col>
      <xdr:colOff>609600</xdr:colOff>
      <xdr:row>46</xdr:row>
      <xdr:rowOff>85725</xdr:rowOff>
    </xdr:to>
    <xdr:sp>
      <xdr:nvSpPr>
        <xdr:cNvPr id="291" name="Line 10"/>
        <xdr:cNvSpPr>
          <a:spLocks/>
        </xdr:cNvSpPr>
      </xdr:nvSpPr>
      <xdr:spPr>
        <a:xfrm>
          <a:off x="4162425" y="83534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2" name="Line 5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3" name="Line 6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4" name="Line 9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5" name="Line 10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6" name="Line 5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7" name="Line 6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8" name="Line 9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36</xdr:row>
      <xdr:rowOff>85725</xdr:rowOff>
    </xdr:from>
    <xdr:to>
      <xdr:col>2</xdr:col>
      <xdr:colOff>609600</xdr:colOff>
      <xdr:row>36</xdr:row>
      <xdr:rowOff>85725</xdr:rowOff>
    </xdr:to>
    <xdr:sp>
      <xdr:nvSpPr>
        <xdr:cNvPr id="299" name="Line 10"/>
        <xdr:cNvSpPr>
          <a:spLocks/>
        </xdr:cNvSpPr>
      </xdr:nvSpPr>
      <xdr:spPr>
        <a:xfrm>
          <a:off x="416242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0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1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2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3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4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5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6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07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308" name="Line 22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309" name="Line 23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0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1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2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3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4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5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6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317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1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2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3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4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5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6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7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8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29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0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1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2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3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4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5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6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7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3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34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42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43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6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7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4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5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6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7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5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0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1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2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3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4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65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6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7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8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69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0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1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2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3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4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5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6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7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8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79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80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381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82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383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6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7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8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5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6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7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8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99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0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1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2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3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4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5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06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07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0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0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1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19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0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1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6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7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8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29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30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31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2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3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5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8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39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0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1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2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3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4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5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4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5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4" name="Line 8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5" name="Line 9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6" name="Line 10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6</xdr:row>
      <xdr:rowOff>85725</xdr:rowOff>
    </xdr:from>
    <xdr:to>
      <xdr:col>3</xdr:col>
      <xdr:colOff>609600</xdr:colOff>
      <xdr:row>6</xdr:row>
      <xdr:rowOff>85725</xdr:rowOff>
    </xdr:to>
    <xdr:sp>
      <xdr:nvSpPr>
        <xdr:cNvPr id="457" name="Line 11"/>
        <xdr:cNvSpPr>
          <a:spLocks/>
        </xdr:cNvSpPr>
      </xdr:nvSpPr>
      <xdr:spPr>
        <a:xfrm>
          <a:off x="6572250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458" name="Line 22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6</xdr:row>
      <xdr:rowOff>85725</xdr:rowOff>
    </xdr:from>
    <xdr:to>
      <xdr:col>2</xdr:col>
      <xdr:colOff>609600</xdr:colOff>
      <xdr:row>6</xdr:row>
      <xdr:rowOff>85725</xdr:rowOff>
    </xdr:to>
    <xdr:sp>
      <xdr:nvSpPr>
        <xdr:cNvPr id="459" name="Line 23"/>
        <xdr:cNvSpPr>
          <a:spLocks/>
        </xdr:cNvSpPr>
      </xdr:nvSpPr>
      <xdr:spPr>
        <a:xfrm>
          <a:off x="4162425" y="10668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0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1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2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3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4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5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6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7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8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69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0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1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2" name="Line 5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3" name="Line 6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4" name="Line 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75" name="Line 1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476" name="Line 22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85725</xdr:rowOff>
    </xdr:from>
    <xdr:to>
      <xdr:col>2</xdr:col>
      <xdr:colOff>609600</xdr:colOff>
      <xdr:row>5</xdr:row>
      <xdr:rowOff>85725</xdr:rowOff>
    </xdr:to>
    <xdr:sp>
      <xdr:nvSpPr>
        <xdr:cNvPr id="477" name="Line 23"/>
        <xdr:cNvSpPr>
          <a:spLocks/>
        </xdr:cNvSpPr>
      </xdr:nvSpPr>
      <xdr:spPr>
        <a:xfrm>
          <a:off x="4162425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78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79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0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1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2" name="Line 5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3" name="Line 6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4" name="Line 9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85725</xdr:rowOff>
    </xdr:from>
    <xdr:to>
      <xdr:col>3</xdr:col>
      <xdr:colOff>609600</xdr:colOff>
      <xdr:row>5</xdr:row>
      <xdr:rowOff>85725</xdr:rowOff>
    </xdr:to>
    <xdr:sp>
      <xdr:nvSpPr>
        <xdr:cNvPr id="485" name="Line 10"/>
        <xdr:cNvSpPr>
          <a:spLocks/>
        </xdr:cNvSpPr>
      </xdr:nvSpPr>
      <xdr:spPr>
        <a:xfrm>
          <a:off x="6572250" y="8858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86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487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8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8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0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1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499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0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1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6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7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8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09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0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1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2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3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4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5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6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7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8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19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0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1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2" name="Line 5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3" name="Line 6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4" name="Line 9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7</xdr:row>
      <xdr:rowOff>85725</xdr:rowOff>
    </xdr:from>
    <xdr:to>
      <xdr:col>2</xdr:col>
      <xdr:colOff>609600</xdr:colOff>
      <xdr:row>7</xdr:row>
      <xdr:rowOff>85725</xdr:rowOff>
    </xdr:to>
    <xdr:sp>
      <xdr:nvSpPr>
        <xdr:cNvPr id="525" name="Line 10"/>
        <xdr:cNvSpPr>
          <a:spLocks/>
        </xdr:cNvSpPr>
      </xdr:nvSpPr>
      <xdr:spPr>
        <a:xfrm>
          <a:off x="4162425" y="12477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26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27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2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2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0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1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39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0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1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2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3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4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5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6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7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8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49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50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51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2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3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4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5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8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59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0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1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2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3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4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5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6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7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8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69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0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1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2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3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74" name="Line 22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13</xdr:row>
      <xdr:rowOff>85725</xdr:rowOff>
    </xdr:from>
    <xdr:to>
      <xdr:col>2</xdr:col>
      <xdr:colOff>609600</xdr:colOff>
      <xdr:row>13</xdr:row>
      <xdr:rowOff>85725</xdr:rowOff>
    </xdr:to>
    <xdr:sp>
      <xdr:nvSpPr>
        <xdr:cNvPr id="575" name="Line 23"/>
        <xdr:cNvSpPr>
          <a:spLocks/>
        </xdr:cNvSpPr>
      </xdr:nvSpPr>
      <xdr:spPr>
        <a:xfrm>
          <a:off x="4162425" y="2333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6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7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8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79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0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1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2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3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4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5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6" name="Line 4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7" name="Line 7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8" name="Line 8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89" name="Line 1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0" name="Line 1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1" name="Line 1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2" name="Line 2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3" name="Line 23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4" name="Line 29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5" name="Line 30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6" name="Line 31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597" name="Line 32"/>
        <xdr:cNvSpPr>
          <a:spLocks/>
        </xdr:cNvSpPr>
      </xdr:nvSpPr>
      <xdr:spPr>
        <a:xfrm>
          <a:off x="4162425" y="5238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59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59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2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3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4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5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6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7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8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09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0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1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2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3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4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5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6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7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1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2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3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4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5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6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7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8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29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0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1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2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3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4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5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6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7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3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2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3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4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5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6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7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8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49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0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1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2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3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4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5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6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7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8" name="Line 5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59" name="Line 6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60" name="Line 9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35</xdr:row>
      <xdr:rowOff>85725</xdr:rowOff>
    </xdr:from>
    <xdr:to>
      <xdr:col>3</xdr:col>
      <xdr:colOff>609600</xdr:colOff>
      <xdr:row>35</xdr:row>
      <xdr:rowOff>85725</xdr:rowOff>
    </xdr:to>
    <xdr:sp>
      <xdr:nvSpPr>
        <xdr:cNvPr id="661" name="Line 10"/>
        <xdr:cNvSpPr>
          <a:spLocks/>
        </xdr:cNvSpPr>
      </xdr:nvSpPr>
      <xdr:spPr>
        <a:xfrm>
          <a:off x="657225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2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3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4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5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6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7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8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69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0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1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2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3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4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5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6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7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8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79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0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1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2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3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4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5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6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7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8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89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0" name="Line 5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1" name="Line 6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2" name="Line 9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31</xdr:row>
      <xdr:rowOff>85725</xdr:rowOff>
    </xdr:from>
    <xdr:to>
      <xdr:col>3</xdr:col>
      <xdr:colOff>609600</xdr:colOff>
      <xdr:row>31</xdr:row>
      <xdr:rowOff>85725</xdr:rowOff>
    </xdr:to>
    <xdr:sp>
      <xdr:nvSpPr>
        <xdr:cNvPr id="693" name="Line 10"/>
        <xdr:cNvSpPr>
          <a:spLocks/>
        </xdr:cNvSpPr>
      </xdr:nvSpPr>
      <xdr:spPr>
        <a:xfrm>
          <a:off x="6572250" y="56292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694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695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696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697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698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699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0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1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2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3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4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5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6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7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8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09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0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1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2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3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4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5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6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17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18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19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0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1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2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3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4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5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6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7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8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29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30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31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32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33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34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35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36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37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38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39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40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41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2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3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4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5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6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7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8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49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0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1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2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3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4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5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6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57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58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59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60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61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62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63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64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65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66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67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68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69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0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1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2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3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4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5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6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7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8" name="Line 5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79" name="Line 6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80" name="Line 9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44</xdr:row>
      <xdr:rowOff>85725</xdr:rowOff>
    </xdr:from>
    <xdr:to>
      <xdr:col>3</xdr:col>
      <xdr:colOff>609600</xdr:colOff>
      <xdr:row>44</xdr:row>
      <xdr:rowOff>85725</xdr:rowOff>
    </xdr:to>
    <xdr:sp>
      <xdr:nvSpPr>
        <xdr:cNvPr id="781" name="Line 10"/>
        <xdr:cNvSpPr>
          <a:spLocks/>
        </xdr:cNvSpPr>
      </xdr:nvSpPr>
      <xdr:spPr>
        <a:xfrm>
          <a:off x="6572250" y="79914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2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3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4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5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6" name="Line 5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7" name="Line 6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8" name="Line 9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43</xdr:row>
      <xdr:rowOff>85725</xdr:rowOff>
    </xdr:from>
    <xdr:to>
      <xdr:col>2</xdr:col>
      <xdr:colOff>609600</xdr:colOff>
      <xdr:row>43</xdr:row>
      <xdr:rowOff>85725</xdr:rowOff>
    </xdr:to>
    <xdr:sp>
      <xdr:nvSpPr>
        <xdr:cNvPr id="789" name="Line 10"/>
        <xdr:cNvSpPr>
          <a:spLocks/>
        </xdr:cNvSpPr>
      </xdr:nvSpPr>
      <xdr:spPr>
        <a:xfrm>
          <a:off x="4162425" y="78105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0" name="Line 9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1" name="Line 10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2" name="Line 17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3" name="Line 18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9</xdr:row>
      <xdr:rowOff>85725</xdr:rowOff>
    </xdr:from>
    <xdr:to>
      <xdr:col>3</xdr:col>
      <xdr:colOff>609600</xdr:colOff>
      <xdr:row>9</xdr:row>
      <xdr:rowOff>85725</xdr:rowOff>
    </xdr:to>
    <xdr:sp>
      <xdr:nvSpPr>
        <xdr:cNvPr id="794" name="Line 19"/>
        <xdr:cNvSpPr>
          <a:spLocks/>
        </xdr:cNvSpPr>
      </xdr:nvSpPr>
      <xdr:spPr>
        <a:xfrm>
          <a:off x="6572250" y="16097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10</xdr:row>
      <xdr:rowOff>85725</xdr:rowOff>
    </xdr:from>
    <xdr:to>
      <xdr:col>3</xdr:col>
      <xdr:colOff>609600</xdr:colOff>
      <xdr:row>10</xdr:row>
      <xdr:rowOff>85725</xdr:rowOff>
    </xdr:to>
    <xdr:sp>
      <xdr:nvSpPr>
        <xdr:cNvPr id="795" name="Line 1"/>
        <xdr:cNvSpPr>
          <a:spLocks/>
        </xdr:cNvSpPr>
      </xdr:nvSpPr>
      <xdr:spPr>
        <a:xfrm>
          <a:off x="6572250" y="1790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796" name="Line 9"/>
        <xdr:cNvSpPr>
          <a:spLocks/>
        </xdr:cNvSpPr>
      </xdr:nvSpPr>
      <xdr:spPr>
        <a:xfrm>
          <a:off x="4162425" y="7086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797" name="Line 10"/>
        <xdr:cNvSpPr>
          <a:spLocks/>
        </xdr:cNvSpPr>
      </xdr:nvSpPr>
      <xdr:spPr>
        <a:xfrm>
          <a:off x="4162425" y="7086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798" name="Line 17"/>
        <xdr:cNvSpPr>
          <a:spLocks/>
        </xdr:cNvSpPr>
      </xdr:nvSpPr>
      <xdr:spPr>
        <a:xfrm>
          <a:off x="4162425" y="7086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799" name="Line 18"/>
        <xdr:cNvSpPr>
          <a:spLocks/>
        </xdr:cNvSpPr>
      </xdr:nvSpPr>
      <xdr:spPr>
        <a:xfrm>
          <a:off x="4162425" y="7086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39</xdr:row>
      <xdr:rowOff>85725</xdr:rowOff>
    </xdr:from>
    <xdr:to>
      <xdr:col>2</xdr:col>
      <xdr:colOff>609600</xdr:colOff>
      <xdr:row>39</xdr:row>
      <xdr:rowOff>85725</xdr:rowOff>
    </xdr:to>
    <xdr:sp>
      <xdr:nvSpPr>
        <xdr:cNvPr id="800" name="Line 19"/>
        <xdr:cNvSpPr>
          <a:spLocks/>
        </xdr:cNvSpPr>
      </xdr:nvSpPr>
      <xdr:spPr>
        <a:xfrm>
          <a:off x="4162425" y="70866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38</xdr:row>
      <xdr:rowOff>85725</xdr:rowOff>
    </xdr:from>
    <xdr:to>
      <xdr:col>3</xdr:col>
      <xdr:colOff>609600</xdr:colOff>
      <xdr:row>38</xdr:row>
      <xdr:rowOff>85725</xdr:rowOff>
    </xdr:to>
    <xdr:sp>
      <xdr:nvSpPr>
        <xdr:cNvPr id="801" name="Line 1"/>
        <xdr:cNvSpPr>
          <a:spLocks/>
        </xdr:cNvSpPr>
      </xdr:nvSpPr>
      <xdr:spPr>
        <a:xfrm>
          <a:off x="6572250" y="690562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802" name="Line 9"/>
        <xdr:cNvSpPr>
          <a:spLocks/>
        </xdr:cNvSpPr>
      </xdr:nvSpPr>
      <xdr:spPr>
        <a:xfrm>
          <a:off x="4162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803" name="Line 10"/>
        <xdr:cNvSpPr>
          <a:spLocks/>
        </xdr:cNvSpPr>
      </xdr:nvSpPr>
      <xdr:spPr>
        <a:xfrm>
          <a:off x="4162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804" name="Line 17"/>
        <xdr:cNvSpPr>
          <a:spLocks/>
        </xdr:cNvSpPr>
      </xdr:nvSpPr>
      <xdr:spPr>
        <a:xfrm>
          <a:off x="4162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805" name="Line 18"/>
        <xdr:cNvSpPr>
          <a:spLocks/>
        </xdr:cNvSpPr>
      </xdr:nvSpPr>
      <xdr:spPr>
        <a:xfrm>
          <a:off x="4162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806" name="Line 19"/>
        <xdr:cNvSpPr>
          <a:spLocks/>
        </xdr:cNvSpPr>
      </xdr:nvSpPr>
      <xdr:spPr>
        <a:xfrm>
          <a:off x="4162425" y="58102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07" name="Line 22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08" name="Line 23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09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0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1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2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3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4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5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16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17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18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19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0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1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2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3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4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5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6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7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8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29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30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31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32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33" name="Line 22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12</xdr:row>
      <xdr:rowOff>85725</xdr:rowOff>
    </xdr:from>
    <xdr:to>
      <xdr:col>2</xdr:col>
      <xdr:colOff>609600</xdr:colOff>
      <xdr:row>12</xdr:row>
      <xdr:rowOff>85725</xdr:rowOff>
    </xdr:to>
    <xdr:sp>
      <xdr:nvSpPr>
        <xdr:cNvPr id="834" name="Line 23"/>
        <xdr:cNvSpPr>
          <a:spLocks/>
        </xdr:cNvSpPr>
      </xdr:nvSpPr>
      <xdr:spPr>
        <a:xfrm>
          <a:off x="4162425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5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6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7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8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39" name="Line 5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40" name="Line 6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41" name="Line 9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12</xdr:row>
      <xdr:rowOff>85725</xdr:rowOff>
    </xdr:from>
    <xdr:to>
      <xdr:col>3</xdr:col>
      <xdr:colOff>609600</xdr:colOff>
      <xdr:row>12</xdr:row>
      <xdr:rowOff>85725</xdr:rowOff>
    </xdr:to>
    <xdr:sp>
      <xdr:nvSpPr>
        <xdr:cNvPr id="842" name="Line 10"/>
        <xdr:cNvSpPr>
          <a:spLocks/>
        </xdr:cNvSpPr>
      </xdr:nvSpPr>
      <xdr:spPr>
        <a:xfrm>
          <a:off x="6572250" y="2152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3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4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5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6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7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8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49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0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1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2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3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4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5" name="Line 5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6" name="Line 6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7" name="Line 9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85725</xdr:rowOff>
    </xdr:from>
    <xdr:to>
      <xdr:col>2</xdr:col>
      <xdr:colOff>609600</xdr:colOff>
      <xdr:row>4</xdr:row>
      <xdr:rowOff>85725</xdr:rowOff>
    </xdr:to>
    <xdr:sp>
      <xdr:nvSpPr>
        <xdr:cNvPr id="858" name="Line 10"/>
        <xdr:cNvSpPr>
          <a:spLocks/>
        </xdr:cNvSpPr>
      </xdr:nvSpPr>
      <xdr:spPr>
        <a:xfrm>
          <a:off x="4162425" y="7048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59" name="Line 5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0" name="Line 6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1" name="Line 9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2" name="Line 10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3" name="Line 5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4" name="Line 6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5" name="Line 9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6" name="Line 10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7" name="Line 5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8" name="Line 6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69" name="Line 9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0" name="Line 10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1" name="Line 5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2" name="Line 6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3" name="Line 9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36</xdr:row>
      <xdr:rowOff>85725</xdr:rowOff>
    </xdr:from>
    <xdr:to>
      <xdr:col>4</xdr:col>
      <xdr:colOff>609600</xdr:colOff>
      <xdr:row>36</xdr:row>
      <xdr:rowOff>85725</xdr:rowOff>
    </xdr:to>
    <xdr:sp>
      <xdr:nvSpPr>
        <xdr:cNvPr id="874" name="Line 10"/>
        <xdr:cNvSpPr>
          <a:spLocks/>
        </xdr:cNvSpPr>
      </xdr:nvSpPr>
      <xdr:spPr>
        <a:xfrm>
          <a:off x="7839075" y="6543675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5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6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7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8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79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0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1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2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3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4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5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6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7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8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89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0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1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2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3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4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5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6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7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8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899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0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1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2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3" name="Line 5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4" name="Line 6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5" name="Line 9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37</xdr:row>
      <xdr:rowOff>85725</xdr:rowOff>
    </xdr:from>
    <xdr:to>
      <xdr:col>4</xdr:col>
      <xdr:colOff>609600</xdr:colOff>
      <xdr:row>37</xdr:row>
      <xdr:rowOff>85725</xdr:rowOff>
    </xdr:to>
    <xdr:sp>
      <xdr:nvSpPr>
        <xdr:cNvPr id="906" name="Line 10"/>
        <xdr:cNvSpPr>
          <a:spLocks/>
        </xdr:cNvSpPr>
      </xdr:nvSpPr>
      <xdr:spPr>
        <a:xfrm>
          <a:off x="7839075" y="672465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07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08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09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0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1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2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3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4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5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6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7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8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19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0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1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2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3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4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5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6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7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8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29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0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1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2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3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4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5" name="Line 5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6" name="Line 6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7" name="Line 9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35</xdr:row>
      <xdr:rowOff>85725</xdr:rowOff>
    </xdr:from>
    <xdr:to>
      <xdr:col>0</xdr:col>
      <xdr:colOff>609600</xdr:colOff>
      <xdr:row>35</xdr:row>
      <xdr:rowOff>85725</xdr:rowOff>
    </xdr:to>
    <xdr:sp>
      <xdr:nvSpPr>
        <xdr:cNvPr id="938" name="Line 10"/>
        <xdr:cNvSpPr>
          <a:spLocks/>
        </xdr:cNvSpPr>
      </xdr:nvSpPr>
      <xdr:spPr>
        <a:xfrm>
          <a:off x="914400" y="636270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ricldaugherty@gmail.com" TargetMode="External" /><Relationship Id="rId2" Type="http://schemas.openxmlformats.org/officeDocument/2006/relationships/hyperlink" Target="mailto:jhnconey@gmail.com" TargetMode="External" /><Relationship Id="rId3" Type="http://schemas.openxmlformats.org/officeDocument/2006/relationships/hyperlink" Target="mailto:aftab_k12@hotmail.com" TargetMode="External" /><Relationship Id="rId4" Type="http://schemas.openxmlformats.org/officeDocument/2006/relationships/hyperlink" Target="mailto:chaney@medicity.com" TargetMode="External" /><Relationship Id="rId5" Type="http://schemas.openxmlformats.org/officeDocument/2006/relationships/hyperlink" Target="mailto:bsiebert42@gmail.com" TargetMode="External" /><Relationship Id="rId6" Type="http://schemas.openxmlformats.org/officeDocument/2006/relationships/hyperlink" Target="mailto:hkaisharis@gmail.com" TargetMode="External" /><Relationship Id="rId7" Type="http://schemas.openxmlformats.org/officeDocument/2006/relationships/hyperlink" Target="mailto:ross.ramsey@unitedcp.co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view="pageBreakPreview" zoomScaleSheetLayoutView="100" zoomScalePageLayoutView="0" workbookViewId="0" topLeftCell="A40">
      <selection activeCell="K21" sqref="K21"/>
    </sheetView>
  </sheetViews>
  <sheetFormatPr defaultColWidth="9.140625" defaultRowHeight="12.75"/>
  <cols>
    <col min="1" max="1" width="7.140625" style="1" customWidth="1"/>
    <col min="2" max="2" width="7.28125" style="10" bestFit="1" customWidth="1"/>
    <col min="3" max="3" width="12.28125" style="7" customWidth="1"/>
    <col min="4" max="4" width="26.8515625" style="7" customWidth="1"/>
    <col min="5" max="5" width="23.7109375" style="1" bestFit="1" customWidth="1"/>
    <col min="6" max="6" width="3.57421875" style="1" bestFit="1" customWidth="1"/>
    <col min="7" max="7" width="23.7109375" style="1" bestFit="1" customWidth="1"/>
    <col min="8" max="9" width="11.28125" style="15" bestFit="1" customWidth="1"/>
    <col min="10" max="10" width="11.8515625" style="15" bestFit="1" customWidth="1"/>
    <col min="11" max="11" width="22.8515625" style="15" bestFit="1" customWidth="1"/>
    <col min="12" max="12" width="4.140625" style="15" bestFit="1" customWidth="1"/>
    <col min="13" max="13" width="22.8515625" style="15" bestFit="1" customWidth="1"/>
    <col min="14" max="14" width="2.00390625" style="15" bestFit="1" customWidth="1"/>
    <col min="15" max="15" width="15.8515625" style="15" bestFit="1" customWidth="1"/>
    <col min="16" max="16384" width="9.140625" style="15" customWidth="1"/>
  </cols>
  <sheetData>
    <row r="1" spans="1:8" ht="18">
      <c r="A1" s="148" t="s">
        <v>6</v>
      </c>
      <c r="B1" s="148"/>
      <c r="C1" s="148"/>
      <c r="D1" s="148"/>
      <c r="E1" s="148"/>
      <c r="F1" s="148"/>
      <c r="G1" s="148"/>
      <c r="H1" s="26"/>
    </row>
    <row r="2" spans="1:8" ht="18">
      <c r="A2" s="148" t="s">
        <v>118</v>
      </c>
      <c r="B2" s="148"/>
      <c r="C2" s="148"/>
      <c r="D2" s="148"/>
      <c r="E2" s="148"/>
      <c r="F2" s="148"/>
      <c r="G2" s="148"/>
      <c r="H2" s="26"/>
    </row>
    <row r="3" spans="1:8" ht="15">
      <c r="A3" s="149" t="s">
        <v>153</v>
      </c>
      <c r="B3" s="149"/>
      <c r="C3" s="149"/>
      <c r="D3" s="149"/>
      <c r="E3" s="149"/>
      <c r="F3" s="149"/>
      <c r="G3" s="149"/>
      <c r="H3" s="26"/>
    </row>
    <row r="4" spans="1:7" ht="16.5" customHeight="1">
      <c r="A4" s="149" t="s">
        <v>152</v>
      </c>
      <c r="B4" s="149"/>
      <c r="C4" s="149"/>
      <c r="D4" s="149"/>
      <c r="E4" s="149"/>
      <c r="F4" s="149"/>
      <c r="G4" s="149"/>
    </row>
    <row r="5" spans="1:7" ht="16.5" customHeight="1">
      <c r="A5" s="18"/>
      <c r="B5" s="18"/>
      <c r="C5" s="18"/>
      <c r="D5" s="18"/>
      <c r="E5" s="18"/>
      <c r="F5" s="18"/>
      <c r="G5" s="18"/>
    </row>
    <row r="6" spans="1:7" ht="15">
      <c r="A6" s="14" t="s">
        <v>0</v>
      </c>
      <c r="B6" s="13" t="s">
        <v>1</v>
      </c>
      <c r="C6" s="12" t="s">
        <v>2</v>
      </c>
      <c r="D6" s="14" t="s">
        <v>3</v>
      </c>
      <c r="E6" s="14" t="s">
        <v>4</v>
      </c>
      <c r="F6" s="14"/>
      <c r="G6" s="16" t="s">
        <v>5</v>
      </c>
    </row>
    <row r="7" spans="1:2" ht="15">
      <c r="A7" s="150"/>
      <c r="B7" s="150"/>
    </row>
    <row r="8" spans="1:15" ht="15">
      <c r="A8" s="1" t="s">
        <v>22</v>
      </c>
      <c r="B8" s="10">
        <v>42798</v>
      </c>
      <c r="C8" s="8">
        <v>0.375</v>
      </c>
      <c r="D8" s="2" t="s">
        <v>147</v>
      </c>
      <c r="E8" s="3" t="s">
        <v>148</v>
      </c>
      <c r="F8" s="3" t="s">
        <v>19</v>
      </c>
      <c r="G8" s="31" t="s">
        <v>133</v>
      </c>
      <c r="H8" s="10"/>
      <c r="K8" s="3"/>
      <c r="L8" s="3"/>
      <c r="M8" s="31"/>
      <c r="N8" s="4"/>
      <c r="O8" s="2"/>
    </row>
    <row r="9" spans="3:15" ht="15">
      <c r="C9" s="8">
        <v>0.4375</v>
      </c>
      <c r="D9" s="2" t="s">
        <v>147</v>
      </c>
      <c r="E9" s="3" t="s">
        <v>48</v>
      </c>
      <c r="F9" s="3" t="s">
        <v>19</v>
      </c>
      <c r="G9" s="31" t="s">
        <v>134</v>
      </c>
      <c r="H9" s="10"/>
      <c r="K9" s="3"/>
      <c r="L9" s="3"/>
      <c r="M9" s="31"/>
      <c r="N9" s="4"/>
      <c r="O9" s="2"/>
    </row>
    <row r="10" spans="3:13" ht="15">
      <c r="C10" s="8">
        <v>0.4375</v>
      </c>
      <c r="D10" s="2" t="s">
        <v>132</v>
      </c>
      <c r="E10" s="4" t="s">
        <v>210</v>
      </c>
      <c r="F10" s="3" t="s">
        <v>19</v>
      </c>
      <c r="G10" s="32" t="s">
        <v>49</v>
      </c>
      <c r="H10" s="10"/>
      <c r="I10" s="23"/>
      <c r="J10" s="7"/>
      <c r="K10" s="4"/>
      <c r="L10" s="3"/>
      <c r="M10" s="32"/>
    </row>
    <row r="11" spans="3:15" ht="15">
      <c r="C11" s="8">
        <v>0.5</v>
      </c>
      <c r="D11" s="7" t="s">
        <v>132</v>
      </c>
      <c r="E11" s="4" t="s">
        <v>54</v>
      </c>
      <c r="F11" s="3" t="s">
        <v>19</v>
      </c>
      <c r="G11" s="32" t="s">
        <v>149</v>
      </c>
      <c r="H11" s="10"/>
      <c r="I11" s="8"/>
      <c r="J11" s="2"/>
      <c r="K11" s="4"/>
      <c r="L11" s="3"/>
      <c r="M11" s="32"/>
      <c r="O11" s="1"/>
    </row>
    <row r="12" spans="8:15" ht="15">
      <c r="H12" s="10"/>
      <c r="I12" s="8"/>
      <c r="J12" s="7"/>
      <c r="K12" s="4"/>
      <c r="L12" s="3"/>
      <c r="M12" s="32"/>
      <c r="N12" s="4"/>
      <c r="O12" s="1"/>
    </row>
    <row r="13" spans="1:15" ht="15">
      <c r="A13" s="1" t="s">
        <v>23</v>
      </c>
      <c r="B13" s="10">
        <v>42799</v>
      </c>
      <c r="C13" s="8">
        <v>0.5625</v>
      </c>
      <c r="D13" s="2" t="s">
        <v>147</v>
      </c>
      <c r="E13" s="4" t="s">
        <v>47</v>
      </c>
      <c r="F13" s="4" t="s">
        <v>19</v>
      </c>
      <c r="G13" s="32" t="s">
        <v>150</v>
      </c>
      <c r="K13" s="1"/>
      <c r="L13" s="1"/>
      <c r="M13" s="5"/>
      <c r="N13" s="4"/>
      <c r="O13" s="1"/>
    </row>
    <row r="14" spans="3:15" ht="15">
      <c r="C14" s="23"/>
      <c r="D14" s="8"/>
      <c r="E14" s="4"/>
      <c r="F14" s="4"/>
      <c r="G14" s="32"/>
      <c r="H14" s="10"/>
      <c r="I14" s="8"/>
      <c r="J14" s="2"/>
      <c r="K14" s="1"/>
      <c r="L14" s="1"/>
      <c r="M14" s="5"/>
      <c r="N14" s="4"/>
      <c r="O14" s="1"/>
    </row>
    <row r="15" spans="1:15" ht="15">
      <c r="A15" s="1" t="s">
        <v>22</v>
      </c>
      <c r="B15" s="10">
        <v>42805</v>
      </c>
      <c r="C15" s="8">
        <v>0.4375</v>
      </c>
      <c r="D15" s="23" t="s">
        <v>132</v>
      </c>
      <c r="E15" s="4" t="s">
        <v>133</v>
      </c>
      <c r="F15" s="4" t="s">
        <v>19</v>
      </c>
      <c r="G15" s="32" t="s">
        <v>149</v>
      </c>
      <c r="H15" s="10"/>
      <c r="I15" s="23"/>
      <c r="J15" s="8"/>
      <c r="K15" s="4"/>
      <c r="L15" s="4"/>
      <c r="M15" s="32"/>
      <c r="O15" s="1"/>
    </row>
    <row r="16" spans="3:15" ht="15">
      <c r="C16" s="8">
        <v>0.5</v>
      </c>
      <c r="D16" s="7" t="s">
        <v>147</v>
      </c>
      <c r="E16" s="4" t="s">
        <v>49</v>
      </c>
      <c r="F16" s="3" t="s">
        <v>19</v>
      </c>
      <c r="G16" s="32" t="s">
        <v>54</v>
      </c>
      <c r="H16" s="10"/>
      <c r="K16" s="4"/>
      <c r="L16" s="3"/>
      <c r="M16" s="32"/>
      <c r="N16" s="15" t="s">
        <v>15</v>
      </c>
      <c r="O16" s="1" t="s">
        <v>15</v>
      </c>
    </row>
    <row r="17" spans="3:15" ht="15">
      <c r="C17" s="8">
        <v>0.5</v>
      </c>
      <c r="D17" s="23" t="s">
        <v>130</v>
      </c>
      <c r="E17" s="4" t="s">
        <v>134</v>
      </c>
      <c r="F17" s="3" t="s">
        <v>19</v>
      </c>
      <c r="G17" s="32" t="s">
        <v>47</v>
      </c>
      <c r="H17" s="10"/>
      <c r="K17" s="4"/>
      <c r="L17" s="3"/>
      <c r="M17" s="32"/>
      <c r="O17" s="1"/>
    </row>
    <row r="18" spans="3:15" ht="15">
      <c r="C18" s="23">
        <v>0.5625</v>
      </c>
      <c r="D18" s="8" t="s">
        <v>147</v>
      </c>
      <c r="E18" s="4" t="s">
        <v>150</v>
      </c>
      <c r="F18" s="3" t="s">
        <v>19</v>
      </c>
      <c r="G18" s="32" t="s">
        <v>210</v>
      </c>
      <c r="H18" s="10"/>
      <c r="I18" s="8"/>
      <c r="J18" s="23"/>
      <c r="K18" s="4"/>
      <c r="L18" s="4"/>
      <c r="M18" s="32"/>
      <c r="N18" s="4"/>
      <c r="O18" s="1"/>
    </row>
    <row r="19" spans="3:15" ht="15">
      <c r="C19" s="23"/>
      <c r="D19" s="8"/>
      <c r="E19" s="15"/>
      <c r="F19" s="15"/>
      <c r="G19" s="15"/>
      <c r="H19" s="10"/>
      <c r="I19" s="8"/>
      <c r="J19" s="23"/>
      <c r="K19" s="4"/>
      <c r="L19" s="3"/>
      <c r="M19" s="32"/>
      <c r="O19" s="1"/>
    </row>
    <row r="20" spans="1:15" ht="15">
      <c r="A20" s="15" t="s">
        <v>23</v>
      </c>
      <c r="B20" s="10">
        <v>42806</v>
      </c>
      <c r="C20" s="23">
        <v>0.5625</v>
      </c>
      <c r="D20" s="23" t="s">
        <v>147</v>
      </c>
      <c r="E20" s="4" t="s">
        <v>148</v>
      </c>
      <c r="F20" s="3" t="s">
        <v>19</v>
      </c>
      <c r="G20" s="32" t="s">
        <v>48</v>
      </c>
      <c r="H20" s="10"/>
      <c r="I20" s="23"/>
      <c r="J20" s="8"/>
      <c r="K20" s="4"/>
      <c r="L20" s="3"/>
      <c r="M20" s="32"/>
      <c r="N20" s="4"/>
      <c r="O20" s="1"/>
    </row>
    <row r="21" spans="3:15" ht="15">
      <c r="C21" s="8"/>
      <c r="D21" s="2"/>
      <c r="E21" s="4"/>
      <c r="F21" s="3"/>
      <c r="G21" s="32"/>
      <c r="H21" s="10"/>
      <c r="I21" s="23"/>
      <c r="J21" s="8"/>
      <c r="K21" s="4"/>
      <c r="L21" s="3"/>
      <c r="M21" s="32"/>
      <c r="N21" s="4"/>
      <c r="O21" s="1"/>
    </row>
    <row r="22" spans="1:15" ht="15">
      <c r="A22" s="1" t="s">
        <v>22</v>
      </c>
      <c r="B22" s="10">
        <v>42812</v>
      </c>
      <c r="C22" s="8">
        <v>0.375</v>
      </c>
      <c r="D22" s="7" t="s">
        <v>130</v>
      </c>
      <c r="E22" s="4" t="s">
        <v>210</v>
      </c>
      <c r="F22" s="3" t="s">
        <v>19</v>
      </c>
      <c r="G22" s="32" t="s">
        <v>134</v>
      </c>
      <c r="K22" s="1"/>
      <c r="L22" s="2"/>
      <c r="M22" s="5"/>
      <c r="N22" s="4"/>
      <c r="O22" s="1"/>
    </row>
    <row r="23" spans="3:15" ht="15" customHeight="1">
      <c r="C23" s="8">
        <v>0.375</v>
      </c>
      <c r="D23" s="7" t="s">
        <v>132</v>
      </c>
      <c r="E23" s="4" t="s">
        <v>54</v>
      </c>
      <c r="F23" s="3" t="s">
        <v>19</v>
      </c>
      <c r="G23" s="32" t="s">
        <v>150</v>
      </c>
      <c r="H23" s="10"/>
      <c r="I23" s="8"/>
      <c r="J23" s="2"/>
      <c r="K23" s="4"/>
      <c r="L23" s="4"/>
      <c r="M23" s="32"/>
      <c r="N23" s="4"/>
      <c r="O23" s="1"/>
    </row>
    <row r="24" spans="3:15" ht="15" customHeight="1">
      <c r="C24" s="8">
        <v>0.4375</v>
      </c>
      <c r="D24" s="2" t="s">
        <v>130</v>
      </c>
      <c r="E24" s="4" t="s">
        <v>133</v>
      </c>
      <c r="F24" s="3" t="s">
        <v>19</v>
      </c>
      <c r="G24" s="32" t="s">
        <v>48</v>
      </c>
      <c r="H24" s="10"/>
      <c r="K24" s="1"/>
      <c r="L24" s="1"/>
      <c r="M24" s="5"/>
      <c r="N24" s="4"/>
      <c r="O24" s="1"/>
    </row>
    <row r="25" spans="3:15" ht="15" customHeight="1">
      <c r="C25" s="8">
        <v>0.5</v>
      </c>
      <c r="D25" s="23" t="s">
        <v>147</v>
      </c>
      <c r="E25" s="4" t="s">
        <v>47</v>
      </c>
      <c r="F25" s="4" t="s">
        <v>19</v>
      </c>
      <c r="G25" s="32" t="s">
        <v>148</v>
      </c>
      <c r="H25" s="10"/>
      <c r="I25" s="7"/>
      <c r="K25" s="4"/>
      <c r="L25" s="3"/>
      <c r="M25" s="32"/>
      <c r="N25" s="4"/>
      <c r="O25" s="1"/>
    </row>
    <row r="26" spans="3:15" ht="15" customHeight="1">
      <c r="C26" s="15"/>
      <c r="D26" s="15"/>
      <c r="E26" s="15"/>
      <c r="F26" s="15"/>
      <c r="G26" s="15"/>
      <c r="H26" s="10"/>
      <c r="I26" s="7"/>
      <c r="K26" s="4"/>
      <c r="L26" s="3"/>
      <c r="M26" s="32"/>
      <c r="N26" s="4"/>
      <c r="O26" s="1"/>
    </row>
    <row r="27" spans="1:15" ht="15">
      <c r="A27" s="1" t="s">
        <v>23</v>
      </c>
      <c r="B27" s="10">
        <v>42813</v>
      </c>
      <c r="C27" s="8">
        <v>0.6875</v>
      </c>
      <c r="D27" s="1" t="s">
        <v>147</v>
      </c>
      <c r="E27" s="4" t="s">
        <v>149</v>
      </c>
      <c r="F27" s="3" t="s">
        <v>19</v>
      </c>
      <c r="G27" s="32" t="s">
        <v>49</v>
      </c>
      <c r="H27" s="10"/>
      <c r="I27" s="8"/>
      <c r="J27" s="2"/>
      <c r="K27" s="4"/>
      <c r="L27" s="3"/>
      <c r="M27" s="32"/>
      <c r="N27" s="4"/>
      <c r="O27" s="19"/>
    </row>
    <row r="28" spans="3:15" ht="15">
      <c r="C28" s="23"/>
      <c r="D28" s="23"/>
      <c r="E28" s="4"/>
      <c r="F28" s="3"/>
      <c r="G28" s="32"/>
      <c r="H28" s="10"/>
      <c r="I28" s="8"/>
      <c r="J28" s="2"/>
      <c r="K28" s="4"/>
      <c r="L28" s="3"/>
      <c r="M28" s="32"/>
      <c r="N28" s="4"/>
      <c r="O28" s="19"/>
    </row>
    <row r="29" spans="1:15" ht="15">
      <c r="A29" s="1" t="s">
        <v>22</v>
      </c>
      <c r="B29" s="10">
        <v>42819</v>
      </c>
      <c r="C29" s="8">
        <v>0.375</v>
      </c>
      <c r="D29" s="7" t="s">
        <v>147</v>
      </c>
      <c r="E29" s="4" t="s">
        <v>148</v>
      </c>
      <c r="F29" s="3" t="s">
        <v>19</v>
      </c>
      <c r="G29" s="32" t="s">
        <v>210</v>
      </c>
      <c r="J29" s="7"/>
      <c r="K29" s="1"/>
      <c r="L29" s="2"/>
      <c r="M29" s="32"/>
      <c r="N29" s="4"/>
      <c r="O29" s="1"/>
    </row>
    <row r="30" spans="3:15" ht="15">
      <c r="C30" s="23">
        <v>0.4375</v>
      </c>
      <c r="D30" s="7" t="s">
        <v>147</v>
      </c>
      <c r="E30" s="4" t="s">
        <v>49</v>
      </c>
      <c r="F30" s="3" t="s">
        <v>19</v>
      </c>
      <c r="G30" s="32" t="s">
        <v>150</v>
      </c>
      <c r="K30" s="4"/>
      <c r="L30" s="3"/>
      <c r="M30" s="32"/>
      <c r="N30" s="4"/>
      <c r="O30" s="1"/>
    </row>
    <row r="31" spans="3:15" ht="15">
      <c r="C31" s="8">
        <v>0.5</v>
      </c>
      <c r="D31" s="7" t="s">
        <v>130</v>
      </c>
      <c r="E31" s="4" t="s">
        <v>133</v>
      </c>
      <c r="F31" s="3" t="s">
        <v>19</v>
      </c>
      <c r="G31" s="32" t="s">
        <v>47</v>
      </c>
      <c r="H31" s="10"/>
      <c r="I31" s="23"/>
      <c r="J31" s="23"/>
      <c r="K31" s="4"/>
      <c r="L31" s="4"/>
      <c r="M31" s="32"/>
      <c r="O31" s="5"/>
    </row>
    <row r="32" spans="3:15" ht="15">
      <c r="C32" s="23">
        <v>0.5</v>
      </c>
      <c r="D32" s="7" t="s">
        <v>132</v>
      </c>
      <c r="E32" s="4" t="s">
        <v>134</v>
      </c>
      <c r="F32" s="4" t="s">
        <v>19</v>
      </c>
      <c r="G32" s="32" t="s">
        <v>54</v>
      </c>
      <c r="H32" s="10"/>
      <c r="K32" s="4"/>
      <c r="L32" s="3"/>
      <c r="M32" s="32"/>
      <c r="O32" s="5"/>
    </row>
    <row r="33" spans="3:15" ht="15">
      <c r="C33" s="8"/>
      <c r="E33" s="4"/>
      <c r="F33" s="3"/>
      <c r="G33" s="32"/>
      <c r="H33" s="10"/>
      <c r="K33" s="4"/>
      <c r="L33" s="3"/>
      <c r="M33" s="32"/>
      <c r="O33" s="5"/>
    </row>
    <row r="34" spans="1:15" ht="15">
      <c r="A34" s="1" t="s">
        <v>23</v>
      </c>
      <c r="B34" s="10">
        <v>42820</v>
      </c>
      <c r="C34" s="23">
        <v>0.5625</v>
      </c>
      <c r="D34" s="23" t="s">
        <v>147</v>
      </c>
      <c r="E34" s="4" t="s">
        <v>48</v>
      </c>
      <c r="F34" s="3" t="s">
        <v>19</v>
      </c>
      <c r="G34" s="32" t="s">
        <v>149</v>
      </c>
      <c r="H34" s="10"/>
      <c r="K34" s="4"/>
      <c r="L34" s="3"/>
      <c r="M34" s="32"/>
      <c r="O34" s="5"/>
    </row>
    <row r="35" spans="3:15" ht="15">
      <c r="C35" s="8"/>
      <c r="D35" s="23"/>
      <c r="E35" s="4"/>
      <c r="F35" s="4"/>
      <c r="G35" s="32"/>
      <c r="H35" s="10"/>
      <c r="I35" s="23"/>
      <c r="J35" s="7"/>
      <c r="K35" s="4"/>
      <c r="L35" s="3"/>
      <c r="M35" s="32"/>
      <c r="N35" s="4"/>
      <c r="O35" s="5"/>
    </row>
    <row r="36" spans="1:15" ht="15">
      <c r="A36" s="1" t="s">
        <v>22</v>
      </c>
      <c r="B36" s="10">
        <v>42840</v>
      </c>
      <c r="C36" s="8">
        <v>0.375</v>
      </c>
      <c r="D36" s="8" t="s">
        <v>130</v>
      </c>
      <c r="E36" s="4" t="s">
        <v>210</v>
      </c>
      <c r="F36" s="3" t="s">
        <v>19</v>
      </c>
      <c r="G36" s="32" t="s">
        <v>133</v>
      </c>
      <c r="H36" s="10"/>
      <c r="I36" s="7"/>
      <c r="K36" s="4"/>
      <c r="L36" s="4"/>
      <c r="M36" s="32"/>
      <c r="O36" s="1"/>
    </row>
    <row r="37" spans="3:15" ht="15">
      <c r="C37" s="23">
        <v>0.4375</v>
      </c>
      <c r="D37" s="7" t="s">
        <v>130</v>
      </c>
      <c r="E37" s="4" t="s">
        <v>54</v>
      </c>
      <c r="F37" s="3" t="s">
        <v>19</v>
      </c>
      <c r="G37" s="32" t="s">
        <v>148</v>
      </c>
      <c r="H37" s="10"/>
      <c r="I37" s="9"/>
      <c r="K37" s="1"/>
      <c r="M37" s="1"/>
      <c r="O37" s="1"/>
    </row>
    <row r="38" spans="3:15" ht="15">
      <c r="C38" s="8">
        <v>0.5625</v>
      </c>
      <c r="D38" s="7" t="s">
        <v>147</v>
      </c>
      <c r="E38" s="4" t="s">
        <v>47</v>
      </c>
      <c r="F38" s="3" t="s">
        <v>19</v>
      </c>
      <c r="G38" s="32" t="s">
        <v>48</v>
      </c>
      <c r="K38" s="1"/>
      <c r="L38" s="2"/>
      <c r="M38" s="5"/>
      <c r="N38" s="4"/>
      <c r="O38" s="1"/>
    </row>
    <row r="39" spans="3:15" ht="15">
      <c r="C39" s="8">
        <v>0.625</v>
      </c>
      <c r="D39" s="87" t="s">
        <v>147</v>
      </c>
      <c r="E39" s="4" t="s">
        <v>49</v>
      </c>
      <c r="F39" s="4" t="s">
        <v>19</v>
      </c>
      <c r="G39" s="32" t="s">
        <v>134</v>
      </c>
      <c r="H39" s="10"/>
      <c r="I39" s="8"/>
      <c r="J39" s="23"/>
      <c r="K39" s="4"/>
      <c r="L39" s="4"/>
      <c r="M39" s="32"/>
      <c r="O39" s="1"/>
    </row>
    <row r="40" spans="8:15" ht="15">
      <c r="H40" s="10"/>
      <c r="K40" s="4"/>
      <c r="L40" s="3"/>
      <c r="M40" s="32"/>
      <c r="O40" s="1"/>
    </row>
    <row r="41" spans="1:15" ht="15">
      <c r="A41" s="1" t="s">
        <v>23</v>
      </c>
      <c r="B41" s="10">
        <v>42841</v>
      </c>
      <c r="C41" s="23">
        <v>0.5625</v>
      </c>
      <c r="D41" s="1" t="s">
        <v>147</v>
      </c>
      <c r="E41" s="4" t="s">
        <v>150</v>
      </c>
      <c r="F41" s="3" t="s">
        <v>19</v>
      </c>
      <c r="G41" s="32" t="s">
        <v>149</v>
      </c>
      <c r="H41" s="10"/>
      <c r="K41" s="4"/>
      <c r="L41" s="4"/>
      <c r="M41" s="32"/>
      <c r="N41" s="4"/>
      <c r="O41" s="1"/>
    </row>
    <row r="42" spans="4:15" ht="15">
      <c r="D42" s="2"/>
      <c r="E42" s="4"/>
      <c r="F42" s="3"/>
      <c r="G42" s="32"/>
      <c r="H42" s="10"/>
      <c r="K42" s="4"/>
      <c r="L42" s="4"/>
      <c r="M42" s="32"/>
      <c r="N42" s="4"/>
      <c r="O42" s="1"/>
    </row>
    <row r="43" spans="1:15" ht="15">
      <c r="A43" s="1" t="s">
        <v>22</v>
      </c>
      <c r="B43" s="10">
        <v>42847</v>
      </c>
      <c r="C43" s="8">
        <v>0.375</v>
      </c>
      <c r="D43" s="55" t="s">
        <v>147</v>
      </c>
      <c r="E43" s="4" t="s">
        <v>149</v>
      </c>
      <c r="F43" s="3" t="s">
        <v>19</v>
      </c>
      <c r="G43" s="32" t="s">
        <v>148</v>
      </c>
      <c r="H43" s="10"/>
      <c r="I43" s="89"/>
      <c r="K43" s="4"/>
      <c r="L43" s="3"/>
      <c r="M43" s="32"/>
      <c r="N43" s="4"/>
      <c r="O43" s="1"/>
    </row>
    <row r="44" spans="3:15" ht="15">
      <c r="C44" s="8">
        <v>0.4375</v>
      </c>
      <c r="D44" s="2" t="s">
        <v>147</v>
      </c>
      <c r="E44" s="4" t="s">
        <v>150</v>
      </c>
      <c r="F44" s="3" t="s">
        <v>19</v>
      </c>
      <c r="G44" s="32" t="s">
        <v>48</v>
      </c>
      <c r="H44" s="10"/>
      <c r="I44" s="23"/>
      <c r="J44" s="7"/>
      <c r="K44" s="4"/>
      <c r="L44" s="3"/>
      <c r="M44" s="32"/>
      <c r="N44" s="4"/>
      <c r="O44" s="1"/>
    </row>
    <row r="45" spans="1:15" ht="15">
      <c r="A45" s="33"/>
      <c r="C45" s="8">
        <v>0.5</v>
      </c>
      <c r="D45" s="8" t="s">
        <v>130</v>
      </c>
      <c r="E45" s="4" t="s">
        <v>134</v>
      </c>
      <c r="F45" s="3" t="s">
        <v>19</v>
      </c>
      <c r="G45" s="32" t="s">
        <v>133</v>
      </c>
      <c r="H45" s="10"/>
      <c r="I45" s="23"/>
      <c r="J45" s="7"/>
      <c r="K45" s="4"/>
      <c r="L45" s="3"/>
      <c r="M45" s="32"/>
      <c r="N45" s="4"/>
      <c r="O45" s="1"/>
    </row>
    <row r="46" spans="3:15" ht="15">
      <c r="C46" s="8">
        <v>0.5</v>
      </c>
      <c r="D46" s="2" t="s">
        <v>132</v>
      </c>
      <c r="E46" s="4" t="s">
        <v>210</v>
      </c>
      <c r="F46" s="4" t="s">
        <v>19</v>
      </c>
      <c r="G46" s="32" t="s">
        <v>54</v>
      </c>
      <c r="K46" s="1"/>
      <c r="L46" s="2"/>
      <c r="M46" s="5"/>
      <c r="N46" s="4"/>
      <c r="O46" s="1"/>
    </row>
    <row r="47" spans="8:15" ht="15">
      <c r="H47" s="10"/>
      <c r="I47" s="7"/>
      <c r="J47" s="2"/>
      <c r="K47" s="4"/>
      <c r="L47" s="4"/>
      <c r="M47" s="32"/>
      <c r="O47" s="1"/>
    </row>
    <row r="48" spans="1:15" ht="15">
      <c r="A48" s="1" t="s">
        <v>23</v>
      </c>
      <c r="B48" s="10">
        <v>42848</v>
      </c>
      <c r="C48" s="8">
        <v>0.7083333333333334</v>
      </c>
      <c r="D48" s="1" t="s">
        <v>147</v>
      </c>
      <c r="E48" s="4" t="s">
        <v>49</v>
      </c>
      <c r="F48" s="3" t="s">
        <v>19</v>
      </c>
      <c r="G48" s="32" t="s">
        <v>47</v>
      </c>
      <c r="H48" s="10"/>
      <c r="K48" s="4"/>
      <c r="L48" s="3"/>
      <c r="M48" s="32"/>
      <c r="O48" s="1"/>
    </row>
    <row r="49" spans="3:15" ht="15">
      <c r="C49" s="23"/>
      <c r="D49" s="23"/>
      <c r="E49" s="4"/>
      <c r="F49" s="3"/>
      <c r="G49" s="32"/>
      <c r="H49" s="10"/>
      <c r="K49" s="4"/>
      <c r="L49" s="3"/>
      <c r="M49" s="32"/>
      <c r="O49" s="1"/>
    </row>
    <row r="50" spans="1:15" ht="15">
      <c r="A50" s="1" t="s">
        <v>22</v>
      </c>
      <c r="B50" s="10">
        <v>42854</v>
      </c>
      <c r="C50" s="8">
        <v>0.375</v>
      </c>
      <c r="D50" s="1" t="s">
        <v>147</v>
      </c>
      <c r="E50" s="4" t="s">
        <v>49</v>
      </c>
      <c r="F50" s="3" t="s">
        <v>19</v>
      </c>
      <c r="G50" s="32" t="s">
        <v>133</v>
      </c>
      <c r="H50" s="10"/>
      <c r="K50" s="4"/>
      <c r="L50" s="3"/>
      <c r="M50" s="32"/>
      <c r="N50" s="4"/>
      <c r="O50" s="1"/>
    </row>
    <row r="51" spans="3:15" ht="15">
      <c r="C51" s="8">
        <v>0.4375</v>
      </c>
      <c r="D51" s="2" t="s">
        <v>130</v>
      </c>
      <c r="E51" s="4" t="s">
        <v>134</v>
      </c>
      <c r="F51" s="3" t="s">
        <v>19</v>
      </c>
      <c r="G51" s="32" t="s">
        <v>149</v>
      </c>
      <c r="H51" s="10"/>
      <c r="I51" s="8"/>
      <c r="K51" s="4"/>
      <c r="L51" s="3"/>
      <c r="M51" s="32"/>
      <c r="N51" s="4"/>
      <c r="O51" s="1"/>
    </row>
    <row r="52" spans="3:15" ht="15">
      <c r="C52" s="7">
        <v>0.4375</v>
      </c>
      <c r="D52" s="1" t="s">
        <v>132</v>
      </c>
      <c r="E52" s="4" t="s">
        <v>54</v>
      </c>
      <c r="F52" s="4" t="s">
        <v>19</v>
      </c>
      <c r="G52" s="32" t="s">
        <v>48</v>
      </c>
      <c r="H52" s="10"/>
      <c r="I52" s="8"/>
      <c r="K52" s="4"/>
      <c r="L52" s="4"/>
      <c r="M52" s="32"/>
      <c r="N52" s="4"/>
      <c r="O52" s="1"/>
    </row>
    <row r="53" spans="3:15" ht="15">
      <c r="C53" s="7">
        <v>0.4375</v>
      </c>
      <c r="D53" s="1" t="s">
        <v>147</v>
      </c>
      <c r="E53" s="4" t="s">
        <v>47</v>
      </c>
      <c r="F53" s="3" t="s">
        <v>19</v>
      </c>
      <c r="G53" s="32" t="s">
        <v>210</v>
      </c>
      <c r="I53" s="8"/>
      <c r="J53" s="7"/>
      <c r="K53" s="1"/>
      <c r="L53" s="2"/>
      <c r="M53" s="32"/>
      <c r="N53" s="4"/>
      <c r="O53" s="1"/>
    </row>
    <row r="54" spans="11:15" ht="15">
      <c r="K54" s="1"/>
      <c r="L54" s="2"/>
      <c r="M54" s="5"/>
      <c r="N54" s="4"/>
      <c r="O54" s="1"/>
    </row>
    <row r="55" spans="1:15" ht="15">
      <c r="A55" s="1" t="s">
        <v>23</v>
      </c>
      <c r="B55" s="10">
        <v>42855</v>
      </c>
      <c r="C55" s="7">
        <v>0.6666666666666666</v>
      </c>
      <c r="D55" s="1" t="s">
        <v>147</v>
      </c>
      <c r="E55" s="4" t="s">
        <v>150</v>
      </c>
      <c r="F55" s="3" t="s">
        <v>19</v>
      </c>
      <c r="G55" s="32" t="s">
        <v>148</v>
      </c>
      <c r="H55" s="10"/>
      <c r="I55" s="23"/>
      <c r="J55" s="23"/>
      <c r="K55" s="4"/>
      <c r="L55" s="4"/>
      <c r="M55" s="32"/>
      <c r="N55" s="4"/>
      <c r="O55" s="1"/>
    </row>
    <row r="56" spans="3:15" ht="15">
      <c r="C56" s="7">
        <v>0.75</v>
      </c>
      <c r="D56" s="15" t="s">
        <v>132</v>
      </c>
      <c r="E56" s="4" t="s">
        <v>133</v>
      </c>
      <c r="F56" s="4" t="s">
        <v>19</v>
      </c>
      <c r="G56" s="32" t="s">
        <v>54</v>
      </c>
      <c r="H56" s="10"/>
      <c r="K56" s="4"/>
      <c r="L56" s="3"/>
      <c r="M56" s="32"/>
      <c r="N56" s="4"/>
      <c r="O56" s="1"/>
    </row>
    <row r="57" spans="8:15" ht="15">
      <c r="H57" s="10"/>
      <c r="K57" s="4"/>
      <c r="L57" s="3"/>
      <c r="M57" s="32"/>
      <c r="N57" s="4"/>
      <c r="O57" s="1"/>
    </row>
    <row r="58" spans="1:15" ht="15">
      <c r="A58" s="1" t="s">
        <v>22</v>
      </c>
      <c r="B58" s="10">
        <v>42861</v>
      </c>
      <c r="C58" s="7">
        <v>0.375</v>
      </c>
      <c r="D58" s="1" t="s">
        <v>147</v>
      </c>
      <c r="E58" s="4" t="s">
        <v>47</v>
      </c>
      <c r="F58" s="3" t="s">
        <v>19</v>
      </c>
      <c r="G58" s="32" t="s">
        <v>54</v>
      </c>
      <c r="H58" s="10"/>
      <c r="I58" s="7"/>
      <c r="K58" s="4"/>
      <c r="L58" s="3"/>
      <c r="M58" s="32"/>
      <c r="O58" s="1"/>
    </row>
    <row r="59" spans="3:15" ht="15">
      <c r="C59" s="7">
        <v>0.4375</v>
      </c>
      <c r="D59" s="1" t="s">
        <v>147</v>
      </c>
      <c r="E59" s="4" t="s">
        <v>149</v>
      </c>
      <c r="F59" s="3" t="s">
        <v>19</v>
      </c>
      <c r="G59" s="32" t="s">
        <v>210</v>
      </c>
      <c r="H59" s="10"/>
      <c r="I59" s="7"/>
      <c r="K59" s="4"/>
      <c r="L59" s="4"/>
      <c r="M59" s="32"/>
      <c r="O59" s="1"/>
    </row>
    <row r="60" spans="3:15" ht="15">
      <c r="C60" s="7">
        <v>0.5</v>
      </c>
      <c r="D60" s="1" t="s">
        <v>147</v>
      </c>
      <c r="E60" s="4" t="s">
        <v>148</v>
      </c>
      <c r="F60" s="4" t="s">
        <v>19</v>
      </c>
      <c r="G60" s="32" t="s">
        <v>134</v>
      </c>
      <c r="H60" s="10"/>
      <c r="I60" s="7"/>
      <c r="J60" s="1"/>
      <c r="K60" s="1"/>
      <c r="M60" s="1"/>
      <c r="N60" s="2"/>
      <c r="O60" s="1"/>
    </row>
    <row r="61" spans="3:15" ht="15">
      <c r="C61" s="7">
        <v>0.5625</v>
      </c>
      <c r="D61" s="1" t="s">
        <v>147</v>
      </c>
      <c r="E61" s="32" t="s">
        <v>150</v>
      </c>
      <c r="F61" s="3" t="s">
        <v>19</v>
      </c>
      <c r="G61" s="4" t="s">
        <v>133</v>
      </c>
      <c r="H61" s="10"/>
      <c r="K61" s="1"/>
      <c r="L61" s="2"/>
      <c r="M61" s="5"/>
      <c r="N61" s="2"/>
      <c r="O61" s="1"/>
    </row>
    <row r="62" spans="4:15" ht="15">
      <c r="D62" s="1"/>
      <c r="H62" s="10"/>
      <c r="I62" s="7"/>
      <c r="K62" s="4"/>
      <c r="L62" s="4"/>
      <c r="M62" s="32"/>
      <c r="N62" s="2"/>
      <c r="O62" s="1"/>
    </row>
    <row r="63" spans="1:15" ht="15">
      <c r="A63" s="1" t="s">
        <v>23</v>
      </c>
      <c r="B63" s="10">
        <v>42862</v>
      </c>
      <c r="C63" s="7">
        <v>0.5625</v>
      </c>
      <c r="D63" s="1" t="s">
        <v>147</v>
      </c>
      <c r="E63" s="4" t="s">
        <v>48</v>
      </c>
      <c r="F63" s="3" t="s">
        <v>19</v>
      </c>
      <c r="G63" s="32" t="s">
        <v>49</v>
      </c>
      <c r="H63" s="10"/>
      <c r="I63" s="7"/>
      <c r="K63" s="4"/>
      <c r="L63" s="4"/>
      <c r="M63" s="32"/>
      <c r="N63" s="2"/>
      <c r="O63" s="1"/>
    </row>
    <row r="64" spans="5:15" ht="15">
      <c r="E64" s="4"/>
      <c r="F64" s="3"/>
      <c r="G64" s="32"/>
      <c r="H64" s="10"/>
      <c r="I64" s="7"/>
      <c r="K64" s="4"/>
      <c r="L64" s="4"/>
      <c r="M64" s="32"/>
      <c r="N64" s="2"/>
      <c r="O64" s="1"/>
    </row>
    <row r="65" spans="1:15" ht="15">
      <c r="A65" s="1" t="s">
        <v>22</v>
      </c>
      <c r="B65" s="10">
        <v>42868</v>
      </c>
      <c r="C65" s="8">
        <v>0.4375</v>
      </c>
      <c r="D65" s="7" t="s">
        <v>147</v>
      </c>
      <c r="E65" s="4" t="s">
        <v>148</v>
      </c>
      <c r="F65" s="3" t="s">
        <v>19</v>
      </c>
      <c r="G65" s="32" t="s">
        <v>49</v>
      </c>
      <c r="I65" s="7"/>
      <c r="K65" s="4"/>
      <c r="L65" s="4"/>
      <c r="M65" s="32"/>
      <c r="N65" s="2"/>
      <c r="O65" s="1"/>
    </row>
    <row r="66" spans="3:15" ht="15">
      <c r="C66" s="8">
        <v>0.5</v>
      </c>
      <c r="D66" s="23" t="s">
        <v>147</v>
      </c>
      <c r="E66" s="4" t="s">
        <v>48</v>
      </c>
      <c r="F66" s="3" t="s">
        <v>19</v>
      </c>
      <c r="G66" s="32" t="s">
        <v>210</v>
      </c>
      <c r="H66" s="10"/>
      <c r="K66" s="4"/>
      <c r="L66" s="3"/>
      <c r="M66" s="32"/>
      <c r="N66" s="2"/>
      <c r="O66" s="1"/>
    </row>
    <row r="67" spans="2:15" ht="15">
      <c r="B67" s="1"/>
      <c r="C67" s="8">
        <v>0.5625</v>
      </c>
      <c r="D67" s="23" t="s">
        <v>147</v>
      </c>
      <c r="E67" s="4" t="s">
        <v>150</v>
      </c>
      <c r="F67" s="3" t="s">
        <v>19</v>
      </c>
      <c r="G67" s="32" t="s">
        <v>134</v>
      </c>
      <c r="H67" s="10"/>
      <c r="K67" s="4"/>
      <c r="L67" s="3"/>
      <c r="M67" s="32"/>
      <c r="N67" s="2"/>
      <c r="O67" s="1"/>
    </row>
    <row r="68" spans="2:15" ht="15">
      <c r="B68" s="1"/>
      <c r="H68" s="10"/>
      <c r="K68" s="4"/>
      <c r="L68" s="4"/>
      <c r="M68" s="32"/>
      <c r="N68" s="2"/>
      <c r="O68" s="1"/>
    </row>
    <row r="69" spans="1:15" ht="15">
      <c r="A69" s="1" t="s">
        <v>151</v>
      </c>
      <c r="B69" s="10">
        <v>42873</v>
      </c>
      <c r="C69" s="8">
        <v>0.5625</v>
      </c>
      <c r="D69" s="23" t="s">
        <v>147</v>
      </c>
      <c r="E69" s="4" t="s">
        <v>149</v>
      </c>
      <c r="F69" s="3" t="s">
        <v>19</v>
      </c>
      <c r="G69" s="32" t="s">
        <v>47</v>
      </c>
      <c r="H69" s="10"/>
      <c r="K69" s="32"/>
      <c r="L69" s="3"/>
      <c r="M69" s="4"/>
      <c r="N69" s="2"/>
      <c r="O69" s="1"/>
    </row>
    <row r="70" spans="2:15" ht="15">
      <c r="B70" s="1"/>
      <c r="C70" s="8"/>
      <c r="D70" s="2"/>
      <c r="H70" s="10"/>
      <c r="I70" s="7"/>
      <c r="J70" s="1"/>
      <c r="K70" s="32"/>
      <c r="L70" s="3"/>
      <c r="M70" s="4"/>
      <c r="N70" s="2"/>
      <c r="O70" s="1"/>
    </row>
    <row r="71" spans="3:15" ht="15">
      <c r="C71" s="23"/>
      <c r="D71" s="8"/>
      <c r="K71" s="1"/>
      <c r="L71" s="2"/>
      <c r="M71" s="5"/>
      <c r="N71" s="2"/>
      <c r="O71" s="1"/>
    </row>
    <row r="72" spans="3:15" ht="15">
      <c r="C72" s="8"/>
      <c r="D72" s="8"/>
      <c r="I72" s="23"/>
      <c r="J72" s="1"/>
      <c r="K72" s="1"/>
      <c r="L72" s="4"/>
      <c r="M72" s="32"/>
      <c r="N72" s="2"/>
      <c r="O72" s="1"/>
    </row>
    <row r="73" spans="3:15" ht="15">
      <c r="C73" s="8"/>
      <c r="D73" s="8"/>
      <c r="H73" s="10"/>
      <c r="K73" s="4"/>
      <c r="L73" s="3"/>
      <c r="M73" s="32"/>
      <c r="N73" s="2"/>
      <c r="O73" s="1"/>
    </row>
    <row r="74" spans="8:13" ht="15">
      <c r="H74" s="10"/>
      <c r="K74" s="4"/>
      <c r="L74" s="3"/>
      <c r="M74" s="32"/>
    </row>
    <row r="75" spans="1:13" ht="15">
      <c r="A75" s="2"/>
      <c r="E75" s="4"/>
      <c r="F75" s="4"/>
      <c r="G75" s="4"/>
      <c r="H75" s="10"/>
      <c r="K75" s="4"/>
      <c r="L75" s="3"/>
      <c r="M75" s="32"/>
    </row>
    <row r="76" spans="3:9" ht="15">
      <c r="C76" s="8"/>
      <c r="D76" s="1"/>
      <c r="E76" s="4"/>
      <c r="F76" s="3"/>
      <c r="G76" s="4"/>
      <c r="H76" s="10"/>
      <c r="I76" s="23"/>
    </row>
    <row r="77" spans="4:13" ht="15">
      <c r="D77" s="9"/>
      <c r="E77" s="4"/>
      <c r="F77" s="3"/>
      <c r="G77" s="4"/>
      <c r="K77" s="1"/>
      <c r="L77" s="2"/>
      <c r="M77" s="5"/>
    </row>
    <row r="78" spans="3:12" ht="15">
      <c r="C78" s="8"/>
      <c r="D78" s="8"/>
      <c r="E78" s="4"/>
      <c r="F78" s="3"/>
      <c r="G78" s="4"/>
      <c r="J78" s="2"/>
      <c r="K78" s="2"/>
      <c r="L78" s="2"/>
    </row>
    <row r="79" spans="4:12" ht="15">
      <c r="D79" s="9"/>
      <c r="E79" s="4"/>
      <c r="F79" s="4"/>
      <c r="G79" s="4"/>
      <c r="H79" s="8"/>
      <c r="I79" s="23"/>
      <c r="J79" s="2"/>
      <c r="K79" s="2"/>
      <c r="L79" s="2"/>
    </row>
    <row r="80" spans="4:12" ht="15">
      <c r="D80" s="1"/>
      <c r="E80" s="4"/>
      <c r="F80" s="3"/>
      <c r="G80" s="4"/>
      <c r="H80" s="8"/>
      <c r="I80" s="2"/>
      <c r="J80" s="2"/>
      <c r="K80" s="2"/>
      <c r="L80" s="2"/>
    </row>
    <row r="81" spans="3:12" ht="15">
      <c r="C81" s="8"/>
      <c r="D81" s="8"/>
      <c r="E81" s="4"/>
      <c r="F81" s="4"/>
      <c r="G81" s="4"/>
      <c r="H81" s="8"/>
      <c r="I81" s="8"/>
      <c r="J81" s="2"/>
      <c r="K81" s="2"/>
      <c r="L81" s="2"/>
    </row>
    <row r="82" spans="5:12" ht="15">
      <c r="E82" s="4"/>
      <c r="F82" s="3"/>
      <c r="G82" s="4"/>
      <c r="J82" s="2"/>
      <c r="K82" s="2"/>
      <c r="L82" s="2"/>
    </row>
    <row r="83" spans="5:12" ht="15">
      <c r="E83" s="4"/>
      <c r="F83" s="3"/>
      <c r="G83" s="4"/>
      <c r="H83" s="8"/>
      <c r="I83" s="8"/>
      <c r="J83" s="2"/>
      <c r="K83" s="2"/>
      <c r="L83" s="2"/>
    </row>
    <row r="84" spans="5:12" ht="15">
      <c r="E84" s="4"/>
      <c r="F84" s="3"/>
      <c r="G84" s="4"/>
      <c r="H84" s="8"/>
      <c r="I84" s="8"/>
      <c r="J84" s="2"/>
      <c r="K84" s="2"/>
      <c r="L84" s="2"/>
    </row>
    <row r="86" ht="15">
      <c r="F86" s="2"/>
    </row>
    <row r="87" ht="15">
      <c r="F87" s="2"/>
    </row>
    <row r="89" ht="15">
      <c r="F89" s="2"/>
    </row>
    <row r="90" ht="15">
      <c r="F90" s="2"/>
    </row>
    <row r="93" ht="15">
      <c r="F93" s="2"/>
    </row>
    <row r="94" ht="15">
      <c r="F94" s="2"/>
    </row>
    <row r="96" spans="4:6" ht="15">
      <c r="D96" s="1"/>
      <c r="F96" s="2"/>
    </row>
    <row r="97" ht="15">
      <c r="F97" s="2"/>
    </row>
  </sheetData>
  <sheetProtection/>
  <mergeCells count="5">
    <mergeCell ref="A1:G1"/>
    <mergeCell ref="A2:G2"/>
    <mergeCell ref="A3:G3"/>
    <mergeCell ref="A7:B7"/>
    <mergeCell ref="A4:G4"/>
  </mergeCells>
  <printOptions horizontalCentered="1"/>
  <pageMargins left="0.2" right="0.2" top="0.25" bottom="0.25" header="0" footer="0"/>
  <pageSetup horizontalDpi="600" verticalDpi="600" orientation="portrait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0"/>
  <sheetViews>
    <sheetView tabSelected="1" view="pageBreakPreview" zoomScaleSheetLayoutView="100" zoomScalePageLayoutView="0" workbookViewId="0" topLeftCell="A1">
      <selection activeCell="J67" sqref="J67"/>
    </sheetView>
  </sheetViews>
  <sheetFormatPr defaultColWidth="9.140625" defaultRowHeight="12.75"/>
  <cols>
    <col min="1" max="1" width="5.8515625" style="1" bestFit="1" customWidth="1"/>
    <col min="2" max="2" width="7.28125" style="1" bestFit="1" customWidth="1"/>
    <col min="3" max="3" width="11.140625" style="7" customWidth="1"/>
    <col min="4" max="4" width="22.00390625" style="7" customWidth="1"/>
    <col min="5" max="5" width="26.57421875" style="1" bestFit="1" customWidth="1"/>
    <col min="6" max="6" width="4.140625" style="1" bestFit="1" customWidth="1"/>
    <col min="7" max="7" width="26.57421875" style="1" bestFit="1" customWidth="1"/>
    <col min="8" max="8" width="11.28125" style="15" bestFit="1" customWidth="1"/>
    <col min="9" max="9" width="20.8515625" style="15" bestFit="1" customWidth="1"/>
    <col min="10" max="10" width="20.57421875" style="15" bestFit="1" customWidth="1"/>
    <col min="11" max="11" width="4.140625" style="15" bestFit="1" customWidth="1"/>
    <col min="12" max="12" width="20.57421875" style="15" bestFit="1" customWidth="1"/>
    <col min="13" max="13" width="3.8515625" style="15" bestFit="1" customWidth="1"/>
    <col min="14" max="14" width="17.28125" style="15" bestFit="1" customWidth="1"/>
    <col min="15" max="16384" width="9.140625" style="15" customWidth="1"/>
  </cols>
  <sheetData>
    <row r="1" spans="1:7" ht="18">
      <c r="A1" s="148" t="s">
        <v>6</v>
      </c>
      <c r="B1" s="148"/>
      <c r="C1" s="148"/>
      <c r="D1" s="148"/>
      <c r="E1" s="148"/>
      <c r="F1" s="148"/>
      <c r="G1" s="148"/>
    </row>
    <row r="2" spans="1:7" ht="18">
      <c r="A2" s="148" t="s">
        <v>119</v>
      </c>
      <c r="B2" s="148"/>
      <c r="C2" s="148"/>
      <c r="D2" s="148"/>
      <c r="E2" s="148"/>
      <c r="F2" s="148"/>
      <c r="G2" s="148"/>
    </row>
    <row r="3" spans="1:7" ht="18" customHeight="1">
      <c r="A3" s="149" t="s">
        <v>201</v>
      </c>
      <c r="B3" s="149"/>
      <c r="C3" s="149"/>
      <c r="D3" s="149"/>
      <c r="E3" s="149"/>
      <c r="F3" s="149"/>
      <c r="G3" s="149"/>
    </row>
    <row r="4" spans="1:7" ht="15">
      <c r="A4" s="149" t="s">
        <v>16</v>
      </c>
      <c r="B4" s="149"/>
      <c r="C4" s="149"/>
      <c r="D4" s="149"/>
      <c r="E4" s="149"/>
      <c r="F4" s="149"/>
      <c r="G4" s="149"/>
    </row>
    <row r="5" spans="1:254" ht="15">
      <c r="A5" s="149" t="s">
        <v>152</v>
      </c>
      <c r="B5" s="149"/>
      <c r="C5" s="149"/>
      <c r="D5" s="149"/>
      <c r="E5" s="149"/>
      <c r="F5" s="149"/>
      <c r="G5" s="149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7" ht="15">
      <c r="A6" s="110"/>
      <c r="B6" s="68"/>
      <c r="C6" s="18"/>
      <c r="D6" s="18"/>
      <c r="E6" s="18"/>
      <c r="F6" s="18"/>
      <c r="G6" s="18"/>
    </row>
    <row r="7" spans="1:7" ht="15">
      <c r="A7" s="14" t="s">
        <v>0</v>
      </c>
      <c r="B7" s="20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7" ht="15">
      <c r="A8" s="151"/>
      <c r="B8" s="151"/>
      <c r="C8" s="53"/>
      <c r="D8" s="53"/>
      <c r="E8" s="52"/>
      <c r="F8" s="52"/>
      <c r="G8" s="52"/>
    </row>
    <row r="9" spans="1:14" ht="15">
      <c r="A9" s="1" t="s">
        <v>22</v>
      </c>
      <c r="B9" s="10">
        <v>42798</v>
      </c>
      <c r="C9" s="7">
        <v>0.5</v>
      </c>
      <c r="D9" s="7" t="s">
        <v>147</v>
      </c>
      <c r="E9" s="31" t="s">
        <v>51</v>
      </c>
      <c r="F9" s="31" t="s">
        <v>19</v>
      </c>
      <c r="G9" s="31" t="s">
        <v>39</v>
      </c>
      <c r="J9" s="31"/>
      <c r="K9" s="31"/>
      <c r="L9" s="31"/>
      <c r="M9" s="2"/>
      <c r="N9" s="2"/>
    </row>
    <row r="10" spans="3:14" ht="15">
      <c r="C10" s="23">
        <v>0.5625</v>
      </c>
      <c r="D10" s="8" t="s">
        <v>122</v>
      </c>
      <c r="E10" s="31" t="s">
        <v>38</v>
      </c>
      <c r="F10" s="31" t="s">
        <v>19</v>
      </c>
      <c r="G10" s="31" t="s">
        <v>46</v>
      </c>
      <c r="H10" s="8"/>
      <c r="I10" s="8"/>
      <c r="J10" s="31"/>
      <c r="K10" s="31"/>
      <c r="L10" s="31"/>
      <c r="M10" s="2"/>
      <c r="N10" s="2"/>
    </row>
    <row r="11" spans="3:14" ht="15">
      <c r="C11" s="23">
        <v>0.5625</v>
      </c>
      <c r="D11" s="8" t="s">
        <v>147</v>
      </c>
      <c r="E11" s="32" t="s">
        <v>52</v>
      </c>
      <c r="F11" s="31" t="s">
        <v>19</v>
      </c>
      <c r="G11" s="32" t="s">
        <v>41</v>
      </c>
      <c r="H11" s="8"/>
      <c r="I11" s="8"/>
      <c r="J11" s="32"/>
      <c r="K11" s="31"/>
      <c r="L11" s="32"/>
      <c r="M11" s="1"/>
      <c r="N11" s="1"/>
    </row>
    <row r="12" spans="3:14" ht="15">
      <c r="C12" s="7">
        <v>0.625</v>
      </c>
      <c r="D12" s="7" t="s">
        <v>122</v>
      </c>
      <c r="E12" s="32" t="s">
        <v>40</v>
      </c>
      <c r="F12" s="31" t="s">
        <v>19</v>
      </c>
      <c r="G12" s="32" t="s">
        <v>131</v>
      </c>
      <c r="H12" s="7"/>
      <c r="I12" s="7"/>
      <c r="J12" s="32"/>
      <c r="K12" s="31"/>
      <c r="L12" s="32"/>
      <c r="M12" s="2"/>
      <c r="N12" s="1"/>
    </row>
    <row r="13" spans="3:14" ht="15">
      <c r="C13" s="9"/>
      <c r="D13" s="9"/>
      <c r="E13" s="32" t="s">
        <v>212</v>
      </c>
      <c r="F13" s="32" t="s">
        <v>20</v>
      </c>
      <c r="G13" s="32" t="s">
        <v>21</v>
      </c>
      <c r="H13" s="7"/>
      <c r="I13" s="9"/>
      <c r="J13" s="32"/>
      <c r="K13" s="32"/>
      <c r="L13" s="32"/>
      <c r="M13" s="2"/>
      <c r="N13" s="1"/>
    </row>
    <row r="14" spans="3:15" ht="15">
      <c r="C14" s="15"/>
      <c r="D14" s="15"/>
      <c r="E14" s="15"/>
      <c r="F14" s="15"/>
      <c r="G14" s="15"/>
      <c r="H14" s="7"/>
      <c r="I14" s="9"/>
      <c r="J14" s="32"/>
      <c r="K14" s="32"/>
      <c r="L14" s="32"/>
      <c r="O14" s="26"/>
    </row>
    <row r="15" spans="1:15" ht="15">
      <c r="A15" s="1" t="s">
        <v>23</v>
      </c>
      <c r="B15" s="10">
        <v>42799</v>
      </c>
      <c r="C15" s="7">
        <v>0.625</v>
      </c>
      <c r="D15" s="7" t="s">
        <v>147</v>
      </c>
      <c r="E15" s="5" t="s">
        <v>50</v>
      </c>
      <c r="F15" s="32" t="s">
        <v>19</v>
      </c>
      <c r="G15" s="32" t="s">
        <v>53</v>
      </c>
      <c r="O15" s="26"/>
    </row>
    <row r="16" spans="3:15" ht="15">
      <c r="C16" s="9"/>
      <c r="E16" s="32"/>
      <c r="F16" s="31"/>
      <c r="G16" s="32"/>
      <c r="H16" s="7"/>
      <c r="I16" s="7"/>
      <c r="J16" s="5"/>
      <c r="K16" s="32"/>
      <c r="L16" s="32"/>
      <c r="O16" s="26"/>
    </row>
    <row r="17" spans="1:15" ht="15">
      <c r="A17" s="1" t="s">
        <v>22</v>
      </c>
      <c r="B17" s="10">
        <v>42805</v>
      </c>
      <c r="C17" s="9">
        <v>0.375</v>
      </c>
      <c r="D17" s="7" t="s">
        <v>122</v>
      </c>
      <c r="E17" s="32" t="s">
        <v>41</v>
      </c>
      <c r="F17" s="31" t="s">
        <v>19</v>
      </c>
      <c r="G17" s="32" t="s">
        <v>50</v>
      </c>
      <c r="H17" s="7"/>
      <c r="I17" s="7"/>
      <c r="J17" s="5"/>
      <c r="K17" s="31"/>
      <c r="L17" s="32"/>
      <c r="O17" s="26"/>
    </row>
    <row r="18" spans="1:15" ht="15">
      <c r="A18" s="15"/>
      <c r="B18" s="15"/>
      <c r="C18" s="8">
        <v>0.4375</v>
      </c>
      <c r="D18" s="7" t="s">
        <v>130</v>
      </c>
      <c r="E18" s="32" t="s">
        <v>131</v>
      </c>
      <c r="F18" s="31" t="s">
        <v>19</v>
      </c>
      <c r="G18" s="32" t="s">
        <v>52</v>
      </c>
      <c r="H18" s="8"/>
      <c r="I18" s="7"/>
      <c r="J18" s="5"/>
      <c r="K18" s="31"/>
      <c r="L18" s="32"/>
      <c r="O18" s="26"/>
    </row>
    <row r="19" spans="3:15" ht="15">
      <c r="C19" s="7">
        <v>0.4375</v>
      </c>
      <c r="D19" s="7" t="s">
        <v>147</v>
      </c>
      <c r="E19" s="32" t="s">
        <v>53</v>
      </c>
      <c r="F19" s="32" t="s">
        <v>19</v>
      </c>
      <c r="G19" s="32" t="s">
        <v>38</v>
      </c>
      <c r="H19" s="7"/>
      <c r="I19" s="7"/>
      <c r="J19" s="5"/>
      <c r="K19" s="31"/>
      <c r="L19" s="32"/>
      <c r="O19" s="27"/>
    </row>
    <row r="20" spans="2:15" ht="15">
      <c r="B20" s="10"/>
      <c r="C20" s="7">
        <v>0.4375</v>
      </c>
      <c r="D20" s="7" t="s">
        <v>122</v>
      </c>
      <c r="E20" s="32" t="s">
        <v>39</v>
      </c>
      <c r="F20" s="31" t="s">
        <v>19</v>
      </c>
      <c r="G20" s="32" t="s">
        <v>212</v>
      </c>
      <c r="J20" s="5"/>
      <c r="K20" s="32"/>
      <c r="L20" s="32"/>
      <c r="O20" s="26"/>
    </row>
    <row r="21" spans="2:14" ht="15">
      <c r="B21" s="10"/>
      <c r="E21" s="32" t="s">
        <v>40</v>
      </c>
      <c r="F21" s="32" t="s">
        <v>20</v>
      </c>
      <c r="G21" s="32" t="s">
        <v>21</v>
      </c>
      <c r="H21" s="7"/>
      <c r="I21" s="7"/>
      <c r="J21" s="5"/>
      <c r="K21" s="31"/>
      <c r="L21" s="32"/>
      <c r="M21" s="2"/>
      <c r="N21" s="1"/>
    </row>
    <row r="22" spans="3:14" ht="15">
      <c r="C22" s="15"/>
      <c r="D22" s="15"/>
      <c r="E22" s="15"/>
      <c r="F22" s="15"/>
      <c r="G22" s="15"/>
      <c r="H22" s="7"/>
      <c r="I22" s="7"/>
      <c r="J22" s="5"/>
      <c r="K22" s="32"/>
      <c r="L22" s="32"/>
      <c r="M22" s="1"/>
      <c r="N22" s="1"/>
    </row>
    <row r="23" spans="1:14" ht="15">
      <c r="A23" s="1" t="s">
        <v>23</v>
      </c>
      <c r="B23" s="10">
        <v>42806</v>
      </c>
      <c r="C23" s="8">
        <v>0.625</v>
      </c>
      <c r="D23" s="8" t="s">
        <v>147</v>
      </c>
      <c r="E23" s="32" t="s">
        <v>46</v>
      </c>
      <c r="F23" s="31" t="s">
        <v>19</v>
      </c>
      <c r="G23" s="32" t="s">
        <v>51</v>
      </c>
      <c r="H23" s="7"/>
      <c r="I23" s="7"/>
      <c r="J23" s="5"/>
      <c r="K23" s="31"/>
      <c r="L23" s="32"/>
      <c r="M23" s="1"/>
      <c r="N23" s="1"/>
    </row>
    <row r="24" spans="5:14" ht="15">
      <c r="E24" s="32"/>
      <c r="F24" s="31"/>
      <c r="G24" s="32"/>
      <c r="H24" s="7"/>
      <c r="I24" s="7"/>
      <c r="J24" s="5"/>
      <c r="K24" s="31"/>
      <c r="L24" s="32"/>
      <c r="M24" s="1"/>
      <c r="N24" s="1"/>
    </row>
    <row r="25" spans="1:14" ht="15">
      <c r="A25" s="1" t="s">
        <v>22</v>
      </c>
      <c r="B25" s="10">
        <v>42812</v>
      </c>
      <c r="C25" s="7">
        <v>0.5625</v>
      </c>
      <c r="D25" s="7" t="s">
        <v>147</v>
      </c>
      <c r="E25" s="32" t="s">
        <v>50</v>
      </c>
      <c r="F25" s="31" t="s">
        <v>19</v>
      </c>
      <c r="G25" s="32" t="s">
        <v>39</v>
      </c>
      <c r="J25" s="5"/>
      <c r="K25" s="31"/>
      <c r="L25" s="32"/>
      <c r="M25" s="1"/>
      <c r="N25" s="1"/>
    </row>
    <row r="26" spans="3:14" ht="15" customHeight="1">
      <c r="C26" s="8">
        <v>0.5625</v>
      </c>
      <c r="D26" s="7" t="s">
        <v>122</v>
      </c>
      <c r="E26" s="32" t="s">
        <v>40</v>
      </c>
      <c r="F26" s="31" t="s">
        <v>19</v>
      </c>
      <c r="G26" s="32" t="s">
        <v>53</v>
      </c>
      <c r="H26" s="7"/>
      <c r="I26" s="7"/>
      <c r="J26" s="5"/>
      <c r="K26" s="31"/>
      <c r="L26" s="32"/>
      <c r="M26" s="1"/>
      <c r="N26" s="1"/>
    </row>
    <row r="27" spans="3:14" ht="15">
      <c r="C27" s="8">
        <v>0.625</v>
      </c>
      <c r="D27" s="8" t="s">
        <v>122</v>
      </c>
      <c r="E27" s="32" t="s">
        <v>38</v>
      </c>
      <c r="F27" s="31" t="s">
        <v>19</v>
      </c>
      <c r="G27" s="32" t="s">
        <v>212</v>
      </c>
      <c r="H27" s="8"/>
      <c r="I27" s="8"/>
      <c r="J27" s="5"/>
      <c r="K27" s="31"/>
      <c r="L27" s="32"/>
      <c r="M27" s="1"/>
      <c r="N27" s="1"/>
    </row>
    <row r="28" spans="3:14" ht="15">
      <c r="C28" s="8">
        <v>0.625</v>
      </c>
      <c r="D28" s="8" t="s">
        <v>147</v>
      </c>
      <c r="E28" s="32" t="s">
        <v>52</v>
      </c>
      <c r="F28" s="32" t="s">
        <v>19</v>
      </c>
      <c r="G28" s="32" t="s">
        <v>46</v>
      </c>
      <c r="J28" s="5"/>
      <c r="K28" s="31"/>
      <c r="L28" s="32"/>
      <c r="M28" s="1"/>
      <c r="N28" s="1"/>
    </row>
    <row r="29" spans="3:14" ht="15">
      <c r="C29" s="7">
        <v>0.625</v>
      </c>
      <c r="D29" s="9" t="s">
        <v>130</v>
      </c>
      <c r="E29" s="32" t="s">
        <v>131</v>
      </c>
      <c r="F29" s="31" t="s">
        <v>19</v>
      </c>
      <c r="G29" s="32" t="s">
        <v>41</v>
      </c>
      <c r="J29" s="5"/>
      <c r="K29" s="32"/>
      <c r="L29" s="32"/>
      <c r="M29" s="98"/>
      <c r="N29" s="97"/>
    </row>
    <row r="30" spans="5:14" ht="15">
      <c r="E30" s="32" t="s">
        <v>51</v>
      </c>
      <c r="F30" s="32" t="s">
        <v>20</v>
      </c>
      <c r="G30" s="32" t="s">
        <v>21</v>
      </c>
      <c r="H30" s="8"/>
      <c r="I30" s="7"/>
      <c r="J30" s="5"/>
      <c r="K30" s="31"/>
      <c r="L30" s="32"/>
      <c r="M30" s="43"/>
      <c r="N30" s="42"/>
    </row>
    <row r="31" spans="5:14" ht="15">
      <c r="E31" s="32"/>
      <c r="F31" s="31"/>
      <c r="G31" s="32"/>
      <c r="H31" s="7"/>
      <c r="I31" s="9"/>
      <c r="J31" s="5"/>
      <c r="K31" s="31"/>
      <c r="L31" s="32"/>
      <c r="M31" s="43"/>
      <c r="N31" s="42"/>
    </row>
    <row r="32" spans="1:12" ht="15">
      <c r="A32" s="1" t="s">
        <v>23</v>
      </c>
      <c r="B32" s="10">
        <v>42813</v>
      </c>
      <c r="C32" s="7">
        <v>0.5</v>
      </c>
      <c r="D32" s="7" t="s">
        <v>130</v>
      </c>
      <c r="E32" s="32" t="s">
        <v>212</v>
      </c>
      <c r="F32" s="31" t="s">
        <v>19</v>
      </c>
      <c r="G32" s="32" t="s">
        <v>51</v>
      </c>
      <c r="H32" s="7"/>
      <c r="I32" s="7"/>
      <c r="J32" s="32"/>
      <c r="K32" s="32"/>
      <c r="L32" s="32"/>
    </row>
    <row r="33" spans="3:12" ht="15" customHeight="1">
      <c r="C33" s="8">
        <v>0.5208333333333334</v>
      </c>
      <c r="D33" s="8" t="s">
        <v>123</v>
      </c>
      <c r="E33" s="32" t="s">
        <v>41</v>
      </c>
      <c r="F33" s="31" t="s">
        <v>19</v>
      </c>
      <c r="G33" s="32" t="s">
        <v>40</v>
      </c>
      <c r="H33" s="7"/>
      <c r="I33" s="7"/>
      <c r="J33" s="32"/>
      <c r="K33" s="31"/>
      <c r="L33" s="32"/>
    </row>
    <row r="34" spans="3:12" ht="15" customHeight="1">
      <c r="C34" s="7">
        <v>0.5625</v>
      </c>
      <c r="D34" s="7" t="s">
        <v>147</v>
      </c>
      <c r="E34" s="32" t="s">
        <v>53</v>
      </c>
      <c r="F34" s="31" t="s">
        <v>19</v>
      </c>
      <c r="G34" s="32" t="s">
        <v>52</v>
      </c>
      <c r="H34" s="8"/>
      <c r="I34" s="8"/>
      <c r="J34" s="32"/>
      <c r="K34" s="31"/>
      <c r="L34" s="32"/>
    </row>
    <row r="35" spans="3:12" ht="15">
      <c r="C35" s="7">
        <v>0.5833333333333334</v>
      </c>
      <c r="D35" s="7" t="s">
        <v>123</v>
      </c>
      <c r="E35" s="32" t="s">
        <v>39</v>
      </c>
      <c r="F35" s="31" t="s">
        <v>19</v>
      </c>
      <c r="G35" s="32" t="s">
        <v>38</v>
      </c>
      <c r="J35" s="32"/>
      <c r="K35" s="31"/>
      <c r="L35" s="32"/>
    </row>
    <row r="36" spans="3:12" ht="15">
      <c r="C36" s="7">
        <v>0.625</v>
      </c>
      <c r="D36" s="7" t="s">
        <v>147</v>
      </c>
      <c r="E36" s="32" t="s">
        <v>46</v>
      </c>
      <c r="F36" s="32" t="s">
        <v>19</v>
      </c>
      <c r="G36" s="32" t="s">
        <v>50</v>
      </c>
      <c r="J36" s="32"/>
      <c r="K36" s="32"/>
      <c r="L36" s="32"/>
    </row>
    <row r="37" spans="3:12" ht="15">
      <c r="C37" s="9"/>
      <c r="E37" s="32" t="s">
        <v>131</v>
      </c>
      <c r="F37" s="32" t="s">
        <v>20</v>
      </c>
      <c r="G37" s="32" t="s">
        <v>21</v>
      </c>
      <c r="H37" s="7"/>
      <c r="I37" s="7"/>
      <c r="J37" s="32"/>
      <c r="K37" s="31"/>
      <c r="L37" s="32"/>
    </row>
    <row r="38" spans="5:14" ht="15">
      <c r="E38" s="32"/>
      <c r="F38" s="31"/>
      <c r="G38" s="32"/>
      <c r="H38" s="7"/>
      <c r="I38" s="7"/>
      <c r="J38" s="32"/>
      <c r="K38" s="31"/>
      <c r="L38" s="32"/>
      <c r="M38" s="43"/>
      <c r="N38" s="42"/>
    </row>
    <row r="39" spans="1:14" ht="15">
      <c r="A39" s="1" t="s">
        <v>22</v>
      </c>
      <c r="B39" s="10">
        <v>42819</v>
      </c>
      <c r="C39" s="7">
        <v>0.375</v>
      </c>
      <c r="D39" s="7" t="s">
        <v>122</v>
      </c>
      <c r="E39" s="32" t="s">
        <v>40</v>
      </c>
      <c r="F39" s="32" t="s">
        <v>19</v>
      </c>
      <c r="G39" s="32" t="s">
        <v>39</v>
      </c>
      <c r="H39" s="7"/>
      <c r="I39" s="7"/>
      <c r="J39" s="32"/>
      <c r="K39" s="32"/>
      <c r="L39" s="32"/>
      <c r="M39" s="43"/>
      <c r="N39" s="42"/>
    </row>
    <row r="40" spans="1:14" ht="15">
      <c r="A40" s="15"/>
      <c r="B40" s="15"/>
      <c r="C40" s="7">
        <v>0.375</v>
      </c>
      <c r="D40" s="7" t="s">
        <v>132</v>
      </c>
      <c r="E40" s="32" t="s">
        <v>131</v>
      </c>
      <c r="F40" s="31" t="s">
        <v>19</v>
      </c>
      <c r="G40" s="32" t="s">
        <v>46</v>
      </c>
      <c r="H40" s="7"/>
      <c r="I40" s="7"/>
      <c r="J40" s="32"/>
      <c r="K40" s="31"/>
      <c r="L40" s="32"/>
      <c r="M40" s="43"/>
      <c r="N40" s="42"/>
    </row>
    <row r="41" spans="3:14" ht="15">
      <c r="C41" s="9">
        <v>0.4375</v>
      </c>
      <c r="D41" s="7" t="s">
        <v>122</v>
      </c>
      <c r="E41" s="32" t="s">
        <v>41</v>
      </c>
      <c r="F41" s="31" t="s">
        <v>19</v>
      </c>
      <c r="G41" s="32" t="s">
        <v>53</v>
      </c>
      <c r="J41" s="32"/>
      <c r="K41" s="31"/>
      <c r="L41" s="32"/>
      <c r="M41" s="43"/>
      <c r="N41" s="42"/>
    </row>
    <row r="42" spans="3:14" ht="15">
      <c r="C42" s="7">
        <v>0.5</v>
      </c>
      <c r="D42" s="7" t="s">
        <v>147</v>
      </c>
      <c r="E42" s="32" t="s">
        <v>52</v>
      </c>
      <c r="F42" s="31" t="s">
        <v>19</v>
      </c>
      <c r="G42" s="32" t="s">
        <v>212</v>
      </c>
      <c r="H42" s="7"/>
      <c r="I42" s="7"/>
      <c r="J42" s="32"/>
      <c r="K42" s="32"/>
      <c r="L42" s="32"/>
      <c r="M42" s="43"/>
      <c r="N42" s="42"/>
    </row>
    <row r="43" spans="3:14" ht="15">
      <c r="C43" s="9"/>
      <c r="E43" s="32" t="s">
        <v>38</v>
      </c>
      <c r="F43" s="32" t="s">
        <v>20</v>
      </c>
      <c r="G43" s="32" t="s">
        <v>21</v>
      </c>
      <c r="H43" s="7"/>
      <c r="I43" s="7"/>
      <c r="J43" s="32"/>
      <c r="K43" s="31"/>
      <c r="L43" s="32"/>
      <c r="M43" s="43"/>
      <c r="N43" s="42"/>
    </row>
    <row r="44" spans="3:14" ht="15">
      <c r="C44" s="15"/>
      <c r="D44" s="15"/>
      <c r="E44" s="15"/>
      <c r="F44" s="15"/>
      <c r="G44" s="15"/>
      <c r="H44" s="7"/>
      <c r="I44" s="7"/>
      <c r="J44" s="32"/>
      <c r="K44" s="31"/>
      <c r="L44" s="32"/>
      <c r="M44" s="43"/>
      <c r="N44" s="42"/>
    </row>
    <row r="45" spans="1:14" ht="15">
      <c r="A45" s="1" t="s">
        <v>23</v>
      </c>
      <c r="B45" s="10">
        <v>42820</v>
      </c>
      <c r="C45" s="7">
        <v>0.625</v>
      </c>
      <c r="D45" s="7" t="s">
        <v>147</v>
      </c>
      <c r="E45" s="32" t="s">
        <v>50</v>
      </c>
      <c r="F45" s="31" t="s">
        <v>19</v>
      </c>
      <c r="G45" s="32" t="s">
        <v>51</v>
      </c>
      <c r="H45" s="7"/>
      <c r="I45" s="7"/>
      <c r="J45" s="32"/>
      <c r="K45" s="32"/>
      <c r="L45" s="32"/>
      <c r="M45" s="43"/>
      <c r="N45" s="42"/>
    </row>
    <row r="46" spans="2:14" ht="15">
      <c r="B46" s="10"/>
      <c r="E46" s="32"/>
      <c r="F46" s="31"/>
      <c r="G46" s="32"/>
      <c r="H46" s="7"/>
      <c r="I46" s="7"/>
      <c r="J46" s="32"/>
      <c r="K46" s="32"/>
      <c r="L46" s="32"/>
      <c r="M46" s="43"/>
      <c r="N46" s="42"/>
    </row>
    <row r="47" spans="1:14" ht="15">
      <c r="A47" s="1" t="s">
        <v>22</v>
      </c>
      <c r="B47" s="10">
        <v>42840</v>
      </c>
      <c r="C47" s="8">
        <v>0.375</v>
      </c>
      <c r="D47" s="7" t="s">
        <v>147</v>
      </c>
      <c r="E47" s="32" t="s">
        <v>53</v>
      </c>
      <c r="F47" s="31" t="s">
        <v>19</v>
      </c>
      <c r="G47" s="32" t="s">
        <v>131</v>
      </c>
      <c r="H47" s="7"/>
      <c r="I47" s="7"/>
      <c r="J47" s="32"/>
      <c r="K47" s="32"/>
      <c r="L47" s="32"/>
      <c r="M47" s="43"/>
      <c r="N47" s="42"/>
    </row>
    <row r="48" spans="1:14" ht="15">
      <c r="A48" s="33"/>
      <c r="C48" s="23">
        <v>0.375</v>
      </c>
      <c r="D48" s="8" t="s">
        <v>122</v>
      </c>
      <c r="E48" s="32" t="s">
        <v>39</v>
      </c>
      <c r="F48" s="32" t="s">
        <v>19</v>
      </c>
      <c r="G48" s="32" t="s">
        <v>52</v>
      </c>
      <c r="J48" s="32"/>
      <c r="K48" s="31"/>
      <c r="L48" s="32"/>
      <c r="M48" s="43"/>
      <c r="N48" s="42"/>
    </row>
    <row r="49" spans="3:14" ht="15">
      <c r="C49" s="7">
        <v>0.4375</v>
      </c>
      <c r="D49" s="7" t="s">
        <v>147</v>
      </c>
      <c r="E49" s="32" t="s">
        <v>46</v>
      </c>
      <c r="F49" s="31" t="s">
        <v>19</v>
      </c>
      <c r="G49" s="32" t="s">
        <v>40</v>
      </c>
      <c r="H49" s="7"/>
      <c r="I49" s="7"/>
      <c r="J49" s="32"/>
      <c r="K49" s="31"/>
      <c r="L49" s="32"/>
      <c r="M49" s="43"/>
      <c r="N49" s="42"/>
    </row>
    <row r="50" spans="3:14" ht="15">
      <c r="C50" s="8">
        <v>0.5</v>
      </c>
      <c r="D50" s="7" t="s">
        <v>147</v>
      </c>
      <c r="E50" s="32" t="s">
        <v>51</v>
      </c>
      <c r="F50" s="31" t="s">
        <v>19</v>
      </c>
      <c r="G50" s="32" t="s">
        <v>38</v>
      </c>
      <c r="J50" s="32"/>
      <c r="K50" s="31"/>
      <c r="L50" s="32"/>
      <c r="M50" s="43"/>
      <c r="N50" s="42"/>
    </row>
    <row r="51" spans="3:14" ht="15">
      <c r="C51" s="7">
        <v>0.5625</v>
      </c>
      <c r="D51" s="7" t="s">
        <v>132</v>
      </c>
      <c r="E51" s="32" t="s">
        <v>212</v>
      </c>
      <c r="F51" s="31" t="s">
        <v>19</v>
      </c>
      <c r="G51" s="32" t="s">
        <v>50</v>
      </c>
      <c r="J51" s="32"/>
      <c r="K51" s="31"/>
      <c r="L51" s="32"/>
      <c r="M51" s="43"/>
      <c r="N51" s="42"/>
    </row>
    <row r="52" spans="2:14" ht="15">
      <c r="B52" s="10"/>
      <c r="C52" s="9"/>
      <c r="E52" s="32" t="s">
        <v>41</v>
      </c>
      <c r="F52" s="32" t="s">
        <v>20</v>
      </c>
      <c r="G52" s="32" t="s">
        <v>21</v>
      </c>
      <c r="I52" s="8"/>
      <c r="J52" s="32"/>
      <c r="K52" s="32"/>
      <c r="L52" s="32"/>
      <c r="M52" s="43"/>
      <c r="N52" s="42"/>
    </row>
    <row r="53" spans="2:14" ht="15">
      <c r="B53" s="10"/>
      <c r="C53" s="23"/>
      <c r="E53" s="32"/>
      <c r="F53" s="31"/>
      <c r="G53" s="32"/>
      <c r="H53" s="7"/>
      <c r="I53" s="7"/>
      <c r="J53" s="32"/>
      <c r="K53" s="31"/>
      <c r="L53" s="32"/>
      <c r="M53" s="43"/>
      <c r="N53" s="42"/>
    </row>
    <row r="54" spans="1:14" ht="15">
      <c r="A54" s="1" t="s">
        <v>22</v>
      </c>
      <c r="B54" s="10">
        <v>42847</v>
      </c>
      <c r="C54" s="7">
        <v>0.4375</v>
      </c>
      <c r="D54" s="7" t="s">
        <v>130</v>
      </c>
      <c r="E54" s="32" t="s">
        <v>131</v>
      </c>
      <c r="F54" s="32" t="s">
        <v>19</v>
      </c>
      <c r="G54" s="32" t="s">
        <v>212</v>
      </c>
      <c r="J54" s="32"/>
      <c r="K54" s="31"/>
      <c r="L54" s="32"/>
      <c r="M54" s="43"/>
      <c r="N54" s="42"/>
    </row>
    <row r="55" spans="3:14" ht="15">
      <c r="C55" s="7">
        <v>0.5</v>
      </c>
      <c r="D55" s="7" t="s">
        <v>147</v>
      </c>
      <c r="E55" s="32" t="s">
        <v>52</v>
      </c>
      <c r="F55" s="31" t="s">
        <v>19</v>
      </c>
      <c r="G55" s="32" t="s">
        <v>38</v>
      </c>
      <c r="H55" s="7"/>
      <c r="I55" s="7"/>
      <c r="J55" s="32"/>
      <c r="K55" s="32"/>
      <c r="L55" s="32"/>
      <c r="M55" s="43"/>
      <c r="N55" s="42"/>
    </row>
    <row r="56" spans="3:14" ht="15">
      <c r="C56" s="9">
        <v>0.5625</v>
      </c>
      <c r="D56" s="7" t="s">
        <v>122</v>
      </c>
      <c r="E56" s="32" t="s">
        <v>40</v>
      </c>
      <c r="F56" s="31" t="s">
        <v>19</v>
      </c>
      <c r="G56" s="32" t="s">
        <v>51</v>
      </c>
      <c r="H56" s="8"/>
      <c r="I56" s="7"/>
      <c r="J56" s="32"/>
      <c r="K56" s="31"/>
      <c r="L56" s="32"/>
      <c r="M56" s="43"/>
      <c r="N56" s="42"/>
    </row>
    <row r="57" spans="3:14" ht="15">
      <c r="C57" s="8">
        <v>0.5625</v>
      </c>
      <c r="D57" s="7" t="s">
        <v>147</v>
      </c>
      <c r="E57" s="32" t="s">
        <v>53</v>
      </c>
      <c r="F57" s="31" t="s">
        <v>19</v>
      </c>
      <c r="G57" s="32" t="s">
        <v>46</v>
      </c>
      <c r="J57" s="32"/>
      <c r="K57" s="31"/>
      <c r="L57" s="32"/>
      <c r="M57" s="98"/>
      <c r="N57" s="97"/>
    </row>
    <row r="58" spans="2:14" ht="15">
      <c r="B58" s="10"/>
      <c r="C58" s="7">
        <v>0.625</v>
      </c>
      <c r="D58" s="1" t="s">
        <v>122</v>
      </c>
      <c r="E58" s="32" t="s">
        <v>41</v>
      </c>
      <c r="F58" s="31" t="s">
        <v>19</v>
      </c>
      <c r="G58" s="32" t="s">
        <v>39</v>
      </c>
      <c r="H58" s="7"/>
      <c r="I58" s="7"/>
      <c r="J58" s="32"/>
      <c r="K58" s="31"/>
      <c r="L58" s="32"/>
      <c r="M58" s="43"/>
      <c r="N58" s="42"/>
    </row>
    <row r="59" spans="2:14" ht="15">
      <c r="B59" s="10"/>
      <c r="C59" s="9"/>
      <c r="D59" s="8"/>
      <c r="E59" s="32" t="s">
        <v>50</v>
      </c>
      <c r="F59" s="32" t="s">
        <v>20</v>
      </c>
      <c r="G59" s="32" t="s">
        <v>21</v>
      </c>
      <c r="H59" s="7"/>
      <c r="I59" s="7"/>
      <c r="J59" s="32"/>
      <c r="K59" s="32"/>
      <c r="L59" s="32"/>
      <c r="M59" s="43"/>
      <c r="N59" s="42"/>
    </row>
    <row r="60" spans="2:14" ht="15">
      <c r="B60" s="10"/>
      <c r="C60" s="8"/>
      <c r="E60" s="32"/>
      <c r="F60" s="31"/>
      <c r="G60" s="32"/>
      <c r="H60" s="7"/>
      <c r="I60" s="1"/>
      <c r="J60" s="32"/>
      <c r="K60" s="31"/>
      <c r="L60" s="32"/>
      <c r="M60" s="43"/>
      <c r="N60" s="42"/>
    </row>
    <row r="61" spans="1:14" ht="15">
      <c r="A61" s="1" t="s">
        <v>23</v>
      </c>
      <c r="B61" s="10">
        <v>42848</v>
      </c>
      <c r="C61" s="8">
        <v>0.5</v>
      </c>
      <c r="D61" s="23" t="s">
        <v>130</v>
      </c>
      <c r="E61" s="32" t="s">
        <v>212</v>
      </c>
      <c r="F61" s="31" t="s">
        <v>19</v>
      </c>
      <c r="G61" s="32" t="s">
        <v>46</v>
      </c>
      <c r="J61" s="32"/>
      <c r="K61" s="31"/>
      <c r="L61" s="32"/>
      <c r="M61" s="43"/>
      <c r="N61" s="42"/>
    </row>
    <row r="62" spans="3:14" ht="15">
      <c r="C62" s="7">
        <v>0.5208333333333334</v>
      </c>
      <c r="D62" s="7" t="s">
        <v>147</v>
      </c>
      <c r="E62" s="32" t="s">
        <v>51</v>
      </c>
      <c r="F62" s="31" t="s">
        <v>19</v>
      </c>
      <c r="G62" s="32" t="s">
        <v>53</v>
      </c>
      <c r="H62" s="7"/>
      <c r="I62" s="8"/>
      <c r="J62" s="32"/>
      <c r="K62" s="32"/>
      <c r="L62" s="32"/>
      <c r="M62" s="43"/>
      <c r="N62" s="42"/>
    </row>
    <row r="63" spans="3:14" ht="15">
      <c r="C63" s="7">
        <v>0.5416666666666666</v>
      </c>
      <c r="D63" s="7" t="s">
        <v>122</v>
      </c>
      <c r="E63" s="32" t="s">
        <v>38</v>
      </c>
      <c r="F63" s="32" t="s">
        <v>19</v>
      </c>
      <c r="G63" s="32" t="s">
        <v>41</v>
      </c>
      <c r="H63" s="8"/>
      <c r="I63" s="7"/>
      <c r="J63" s="32"/>
      <c r="K63" s="31"/>
      <c r="L63" s="32"/>
      <c r="M63" s="2"/>
      <c r="N63" s="1"/>
    </row>
    <row r="64" spans="3:14" ht="15">
      <c r="C64" s="7">
        <v>0.5833333333333334</v>
      </c>
      <c r="D64" s="7" t="s">
        <v>147</v>
      </c>
      <c r="E64" s="32" t="s">
        <v>50</v>
      </c>
      <c r="F64" s="31" t="s">
        <v>19</v>
      </c>
      <c r="G64" s="32" t="s">
        <v>131</v>
      </c>
      <c r="H64" s="8"/>
      <c r="I64" s="23"/>
      <c r="J64" s="32"/>
      <c r="K64" s="31"/>
      <c r="L64" s="32"/>
      <c r="M64" s="2"/>
      <c r="N64" s="1"/>
    </row>
    <row r="65" spans="3:14" ht="15">
      <c r="C65" s="7">
        <v>0.6458333333333334</v>
      </c>
      <c r="D65" s="7" t="s">
        <v>147</v>
      </c>
      <c r="E65" s="32" t="s">
        <v>52</v>
      </c>
      <c r="F65" s="31" t="s">
        <v>19</v>
      </c>
      <c r="G65" s="32" t="s">
        <v>40</v>
      </c>
      <c r="J65" s="32"/>
      <c r="K65" s="31"/>
      <c r="L65" s="32"/>
      <c r="M65" s="1"/>
      <c r="N65" s="1"/>
    </row>
    <row r="66" spans="5:14" ht="15">
      <c r="E66" s="32" t="s">
        <v>39</v>
      </c>
      <c r="F66" s="32" t="s">
        <v>20</v>
      </c>
      <c r="G66" s="32" t="s">
        <v>21</v>
      </c>
      <c r="H66" s="7"/>
      <c r="I66" s="7"/>
      <c r="J66" s="32"/>
      <c r="K66" s="32"/>
      <c r="L66" s="32"/>
      <c r="M66" s="1"/>
      <c r="N66" s="1"/>
    </row>
    <row r="67" spans="5:14" ht="15">
      <c r="E67" s="32"/>
      <c r="F67" s="31"/>
      <c r="G67" s="32"/>
      <c r="J67" s="32"/>
      <c r="K67" s="31"/>
      <c r="L67" s="32"/>
      <c r="M67" s="1"/>
      <c r="N67" s="1"/>
    </row>
    <row r="68" spans="1:14" ht="15">
      <c r="A68" s="1" t="s">
        <v>22</v>
      </c>
      <c r="B68" s="10">
        <v>42854</v>
      </c>
      <c r="C68" s="23">
        <v>0.4166666666666667</v>
      </c>
      <c r="D68" s="7" t="s">
        <v>122</v>
      </c>
      <c r="E68" s="32" t="s">
        <v>39</v>
      </c>
      <c r="F68" s="31" t="s">
        <v>19</v>
      </c>
      <c r="G68" s="32" t="s">
        <v>53</v>
      </c>
      <c r="J68" s="32"/>
      <c r="K68" s="31"/>
      <c r="L68" s="32"/>
      <c r="M68" s="1"/>
      <c r="N68" s="1"/>
    </row>
    <row r="69" spans="3:14" ht="15">
      <c r="C69" s="7">
        <v>0.4791666666666667</v>
      </c>
      <c r="D69" s="7" t="s">
        <v>122</v>
      </c>
      <c r="E69" s="32" t="s">
        <v>38</v>
      </c>
      <c r="F69" s="31" t="s">
        <v>19</v>
      </c>
      <c r="G69" s="32" t="s">
        <v>40</v>
      </c>
      <c r="H69" s="7"/>
      <c r="I69" s="7"/>
      <c r="J69" s="32"/>
      <c r="K69" s="32"/>
      <c r="L69" s="32"/>
      <c r="M69" s="1"/>
      <c r="N69" s="1"/>
    </row>
    <row r="70" spans="2:14" ht="15">
      <c r="B70" s="10"/>
      <c r="C70" s="23">
        <v>0.5</v>
      </c>
      <c r="D70" s="1" t="s">
        <v>130</v>
      </c>
      <c r="E70" s="32" t="s">
        <v>212</v>
      </c>
      <c r="F70" s="31" t="s">
        <v>19</v>
      </c>
      <c r="G70" s="32" t="s">
        <v>41</v>
      </c>
      <c r="H70" s="7"/>
      <c r="I70" s="7"/>
      <c r="J70" s="32"/>
      <c r="K70" s="31"/>
      <c r="L70" s="32"/>
      <c r="M70" s="1"/>
      <c r="N70" s="1"/>
    </row>
    <row r="71" spans="2:14" ht="15">
      <c r="B71" s="10"/>
      <c r="C71" s="8">
        <v>0.5</v>
      </c>
      <c r="D71" s="7" t="s">
        <v>147</v>
      </c>
      <c r="E71" s="32" t="s">
        <v>51</v>
      </c>
      <c r="F71" s="32" t="s">
        <v>19</v>
      </c>
      <c r="G71" s="32" t="s">
        <v>131</v>
      </c>
      <c r="H71" s="8"/>
      <c r="I71" s="7"/>
      <c r="J71" s="32"/>
      <c r="K71" s="31"/>
      <c r="L71" s="32"/>
      <c r="M71" s="1"/>
      <c r="N71" s="1"/>
    </row>
    <row r="72" spans="2:14" ht="15">
      <c r="B72" s="10"/>
      <c r="C72" s="7">
        <v>0.5625</v>
      </c>
      <c r="D72" s="7" t="s">
        <v>147</v>
      </c>
      <c r="E72" s="32" t="s">
        <v>50</v>
      </c>
      <c r="F72" s="31" t="s">
        <v>19</v>
      </c>
      <c r="G72" s="32" t="s">
        <v>52</v>
      </c>
      <c r="H72" s="8"/>
      <c r="I72" s="1"/>
      <c r="J72" s="32"/>
      <c r="K72" s="31"/>
      <c r="L72" s="32"/>
      <c r="M72" s="1"/>
      <c r="N72" s="1"/>
    </row>
    <row r="73" spans="3:14" ht="15">
      <c r="C73" s="23"/>
      <c r="D73" s="23"/>
      <c r="E73" s="32" t="s">
        <v>46</v>
      </c>
      <c r="F73" s="32" t="s">
        <v>20</v>
      </c>
      <c r="G73" s="32" t="s">
        <v>21</v>
      </c>
      <c r="J73" s="32"/>
      <c r="K73" s="32"/>
      <c r="L73" s="32"/>
      <c r="M73" s="1"/>
      <c r="N73" s="1"/>
    </row>
    <row r="74" spans="3:14" ht="15">
      <c r="C74" s="23"/>
      <c r="E74" s="32"/>
      <c r="F74" s="31"/>
      <c r="G74" s="32"/>
      <c r="H74" s="7"/>
      <c r="I74" s="7"/>
      <c r="J74" s="32"/>
      <c r="K74" s="31"/>
      <c r="L74" s="32"/>
      <c r="M74" s="1"/>
      <c r="N74" s="1"/>
    </row>
    <row r="75" spans="1:14" ht="15">
      <c r="A75" s="1" t="s">
        <v>23</v>
      </c>
      <c r="B75" s="10">
        <v>42855</v>
      </c>
      <c r="C75" s="7">
        <v>0.5416666666666666</v>
      </c>
      <c r="D75" s="7" t="s">
        <v>147</v>
      </c>
      <c r="E75" s="32" t="s">
        <v>46</v>
      </c>
      <c r="F75" s="31" t="s">
        <v>19</v>
      </c>
      <c r="G75" s="32" t="s">
        <v>41</v>
      </c>
      <c r="J75" s="32"/>
      <c r="K75" s="31"/>
      <c r="L75" s="32"/>
      <c r="M75" s="1"/>
      <c r="N75" s="1"/>
    </row>
    <row r="76" spans="3:14" ht="15">
      <c r="C76" s="7">
        <v>0.5416666666666666</v>
      </c>
      <c r="D76" s="7" t="s">
        <v>122</v>
      </c>
      <c r="E76" s="32" t="s">
        <v>39</v>
      </c>
      <c r="F76" s="31" t="s">
        <v>19</v>
      </c>
      <c r="G76" s="32" t="s">
        <v>131</v>
      </c>
      <c r="H76" s="8"/>
      <c r="I76" s="23"/>
      <c r="J76" s="32"/>
      <c r="K76" s="32"/>
      <c r="L76" s="32"/>
      <c r="M76" s="1"/>
      <c r="N76" s="1"/>
    </row>
    <row r="77" spans="3:14" ht="15">
      <c r="C77" s="7">
        <v>0.6041666666666666</v>
      </c>
      <c r="D77" s="7" t="s">
        <v>147</v>
      </c>
      <c r="E77" s="32" t="s">
        <v>51</v>
      </c>
      <c r="F77" s="31" t="s">
        <v>19</v>
      </c>
      <c r="G77" s="32" t="s">
        <v>52</v>
      </c>
      <c r="H77" s="8"/>
      <c r="I77" s="7"/>
      <c r="J77" s="32"/>
      <c r="K77" s="31"/>
      <c r="L77" s="32"/>
      <c r="M77" s="1"/>
      <c r="N77" s="1"/>
    </row>
    <row r="78" spans="3:14" ht="15">
      <c r="C78" s="7">
        <v>0.6041666666666666</v>
      </c>
      <c r="D78" s="7" t="s">
        <v>122</v>
      </c>
      <c r="E78" s="32" t="s">
        <v>38</v>
      </c>
      <c r="F78" s="31" t="s">
        <v>19</v>
      </c>
      <c r="G78" s="32" t="s">
        <v>50</v>
      </c>
      <c r="J78" s="32"/>
      <c r="K78" s="31"/>
      <c r="L78" s="32"/>
      <c r="M78" s="1"/>
      <c r="N78" s="1"/>
    </row>
    <row r="79" spans="3:14" ht="15">
      <c r="C79" s="7">
        <v>0.6875</v>
      </c>
      <c r="D79" s="53" t="s">
        <v>128</v>
      </c>
      <c r="E79" s="32" t="s">
        <v>212</v>
      </c>
      <c r="F79" s="32" t="s">
        <v>19</v>
      </c>
      <c r="G79" s="32" t="s">
        <v>40</v>
      </c>
      <c r="H79" s="7"/>
      <c r="I79" s="7"/>
      <c r="J79" s="32"/>
      <c r="K79" s="31"/>
      <c r="L79" s="32"/>
      <c r="M79" s="1"/>
      <c r="N79" s="1"/>
    </row>
    <row r="80" spans="5:14" ht="15">
      <c r="E80" s="32" t="s">
        <v>53</v>
      </c>
      <c r="F80" s="32" t="s">
        <v>20</v>
      </c>
      <c r="G80" s="32" t="s">
        <v>21</v>
      </c>
      <c r="H80" s="7"/>
      <c r="I80" s="7"/>
      <c r="J80" s="32"/>
      <c r="K80" s="32"/>
      <c r="L80" s="32"/>
      <c r="M80" s="1"/>
      <c r="N80" s="1"/>
    </row>
    <row r="81" spans="10:14" ht="15">
      <c r="J81" s="32"/>
      <c r="K81" s="31"/>
      <c r="L81" s="32"/>
      <c r="M81" s="1"/>
      <c r="N81" s="1"/>
    </row>
    <row r="82" spans="1:14" ht="15">
      <c r="A82" s="1" t="s">
        <v>22</v>
      </c>
      <c r="B82" s="10">
        <v>42861</v>
      </c>
      <c r="C82" s="7">
        <v>0.6041666666666666</v>
      </c>
      <c r="D82" s="7" t="s">
        <v>122</v>
      </c>
      <c r="E82" s="32" t="s">
        <v>40</v>
      </c>
      <c r="F82" s="31" t="s">
        <v>19</v>
      </c>
      <c r="G82" s="32" t="s">
        <v>50</v>
      </c>
      <c r="H82" s="7"/>
      <c r="I82" s="7"/>
      <c r="J82" s="32"/>
      <c r="K82" s="31"/>
      <c r="L82" s="32"/>
      <c r="M82" s="2"/>
      <c r="N82" s="1"/>
    </row>
    <row r="83" spans="3:14" ht="15">
      <c r="C83" s="8">
        <v>0.625</v>
      </c>
      <c r="D83" s="7" t="s">
        <v>147</v>
      </c>
      <c r="E83" s="32" t="s">
        <v>53</v>
      </c>
      <c r="F83" s="31" t="s">
        <v>19</v>
      </c>
      <c r="G83" s="32" t="s">
        <v>212</v>
      </c>
      <c r="H83" s="7"/>
      <c r="I83" s="7"/>
      <c r="J83" s="32"/>
      <c r="K83" s="32"/>
      <c r="L83" s="32"/>
      <c r="M83" s="2"/>
      <c r="N83" s="1"/>
    </row>
    <row r="84" spans="3:14" ht="15">
      <c r="C84" s="23">
        <v>0.6666666666666666</v>
      </c>
      <c r="D84" s="7" t="s">
        <v>122</v>
      </c>
      <c r="E84" s="32" t="s">
        <v>38</v>
      </c>
      <c r="F84" s="31" t="s">
        <v>19</v>
      </c>
      <c r="G84" s="32" t="s">
        <v>131</v>
      </c>
      <c r="H84" s="7"/>
      <c r="I84" s="7"/>
      <c r="J84" s="1"/>
      <c r="K84" s="1"/>
      <c r="L84" s="1"/>
      <c r="M84" s="2"/>
      <c r="N84" s="1"/>
    </row>
    <row r="85" spans="3:14" ht="15">
      <c r="C85" s="8">
        <v>0.6875</v>
      </c>
      <c r="D85" s="7" t="s">
        <v>147</v>
      </c>
      <c r="E85" s="32" t="s">
        <v>46</v>
      </c>
      <c r="F85" s="31" t="s">
        <v>19</v>
      </c>
      <c r="G85" s="32" t="s">
        <v>39</v>
      </c>
      <c r="H85" s="7"/>
      <c r="I85" s="7"/>
      <c r="J85" s="32"/>
      <c r="K85" s="31"/>
      <c r="L85" s="32"/>
      <c r="M85" s="2"/>
      <c r="N85" s="1"/>
    </row>
    <row r="86" spans="3:14" ht="15">
      <c r="C86" s="8">
        <v>0.7291666666666666</v>
      </c>
      <c r="D86" s="8" t="s">
        <v>122</v>
      </c>
      <c r="E86" s="32" t="s">
        <v>41</v>
      </c>
      <c r="F86" s="32" t="s">
        <v>19</v>
      </c>
      <c r="G86" s="32" t="s">
        <v>51</v>
      </c>
      <c r="H86" s="8"/>
      <c r="I86" s="7"/>
      <c r="J86" s="32"/>
      <c r="K86" s="31"/>
      <c r="L86" s="32"/>
      <c r="M86" s="2"/>
      <c r="N86" s="1"/>
    </row>
    <row r="87" spans="3:14" ht="15">
      <c r="C87" s="8"/>
      <c r="D87" s="8"/>
      <c r="E87" s="32" t="s">
        <v>52</v>
      </c>
      <c r="F87" s="32" t="s">
        <v>20</v>
      </c>
      <c r="G87" s="32" t="s">
        <v>21</v>
      </c>
      <c r="H87" s="8"/>
      <c r="I87" s="8"/>
      <c r="J87" s="32"/>
      <c r="K87" s="32"/>
      <c r="L87" s="32"/>
      <c r="M87" s="1"/>
      <c r="N87" s="1"/>
    </row>
    <row r="88" spans="3:14" ht="15">
      <c r="C88" s="8"/>
      <c r="J88" s="32"/>
      <c r="K88" s="31"/>
      <c r="L88" s="32"/>
      <c r="M88" s="2"/>
      <c r="N88" s="1"/>
    </row>
    <row r="89" spans="2:14" ht="15">
      <c r="B89" s="10"/>
      <c r="C89" s="8"/>
      <c r="D89" s="2"/>
      <c r="J89" s="32"/>
      <c r="K89" s="31"/>
      <c r="L89" s="32"/>
      <c r="M89" s="2"/>
      <c r="N89" s="1"/>
    </row>
    <row r="90" spans="3:14" ht="15">
      <c r="C90" s="8"/>
      <c r="D90" s="8"/>
      <c r="H90" s="8"/>
      <c r="I90" s="8"/>
      <c r="J90" s="32"/>
      <c r="K90" s="32"/>
      <c r="L90" s="32"/>
      <c r="M90" s="1"/>
      <c r="N90" s="1"/>
    </row>
    <row r="91" spans="1:14" ht="15">
      <c r="A91" s="101"/>
      <c r="B91" s="104"/>
      <c r="C91" s="8"/>
      <c r="D91" s="111"/>
      <c r="H91" s="8"/>
      <c r="I91" s="7"/>
      <c r="J91" s="1"/>
      <c r="K91" s="1"/>
      <c r="L91" s="1"/>
      <c r="M91" s="1"/>
      <c r="N91" s="1"/>
    </row>
    <row r="92" spans="1:14" ht="15">
      <c r="A92" s="101"/>
      <c r="B92" s="104"/>
      <c r="C92" s="109"/>
      <c r="H92" s="35"/>
      <c r="I92" s="35"/>
      <c r="J92" s="1"/>
      <c r="K92" s="33"/>
      <c r="L92" s="1"/>
      <c r="M92" s="2"/>
      <c r="N92" s="1"/>
    </row>
    <row r="93" spans="1:14" ht="15">
      <c r="A93" s="101"/>
      <c r="B93" s="104"/>
      <c r="C93" s="8"/>
      <c r="H93" s="35"/>
      <c r="I93" s="35"/>
      <c r="J93" s="1"/>
      <c r="K93" s="33"/>
      <c r="L93" s="1"/>
      <c r="M93" s="2"/>
      <c r="N93" s="1"/>
    </row>
    <row r="94" spans="1:14" ht="15">
      <c r="A94" s="101"/>
      <c r="B94" s="104"/>
      <c r="C94" s="8"/>
      <c r="H94" s="35"/>
      <c r="I94" s="35"/>
      <c r="J94" s="1"/>
      <c r="K94" s="33"/>
      <c r="L94" s="1"/>
      <c r="M94" s="2"/>
      <c r="N94" s="1"/>
    </row>
    <row r="95" spans="2:14" ht="15">
      <c r="B95" s="10"/>
      <c r="C95" s="8"/>
      <c r="D95" s="105"/>
      <c r="H95" s="35"/>
      <c r="I95" s="35"/>
      <c r="J95" s="1"/>
      <c r="K95" s="33"/>
      <c r="L95" s="1"/>
      <c r="M95" s="2"/>
      <c r="N95" s="1"/>
    </row>
    <row r="96" spans="2:14" ht="15">
      <c r="B96" s="10"/>
      <c r="C96" s="8"/>
      <c r="D96" s="8"/>
      <c r="E96" s="32"/>
      <c r="F96" s="31"/>
      <c r="G96" s="32"/>
      <c r="H96" s="35"/>
      <c r="I96" s="35"/>
      <c r="J96" s="1"/>
      <c r="K96" s="33"/>
      <c r="L96" s="1"/>
      <c r="M96" s="1"/>
      <c r="N96" s="1"/>
    </row>
    <row r="97" spans="2:14" ht="15">
      <c r="B97" s="10"/>
      <c r="C97" s="8"/>
      <c r="F97" s="2"/>
      <c r="H97" s="35"/>
      <c r="I97" s="35"/>
      <c r="J97" s="1"/>
      <c r="K97" s="33"/>
      <c r="L97" s="1"/>
      <c r="M97" s="2"/>
      <c r="N97" s="1"/>
    </row>
    <row r="98" spans="6:14" ht="15">
      <c r="F98" s="2"/>
      <c r="H98" s="35"/>
      <c r="I98" s="35"/>
      <c r="J98" s="1"/>
      <c r="K98" s="33"/>
      <c r="L98" s="1"/>
      <c r="M98" s="2"/>
      <c r="N98" s="1"/>
    </row>
    <row r="99" spans="2:14" ht="15">
      <c r="B99" s="10"/>
      <c r="C99" s="8"/>
      <c r="D99" s="23"/>
      <c r="E99" s="4"/>
      <c r="F99" s="3"/>
      <c r="G99" s="4"/>
      <c r="H99" s="35"/>
      <c r="I99" s="35"/>
      <c r="J99" s="1"/>
      <c r="K99" s="30"/>
      <c r="L99" s="1"/>
      <c r="M99" s="2"/>
      <c r="N99" s="1"/>
    </row>
    <row r="100" spans="2:14" ht="15">
      <c r="B100" s="10"/>
      <c r="C100" s="8"/>
      <c r="D100" s="8"/>
      <c r="E100" s="4"/>
      <c r="F100" s="3"/>
      <c r="G100" s="4"/>
      <c r="H100" s="35"/>
      <c r="I100" s="35"/>
      <c r="J100" s="1"/>
      <c r="K100" s="30"/>
      <c r="L100" s="1"/>
      <c r="M100" s="2"/>
      <c r="N100" s="1"/>
    </row>
    <row r="101" spans="2:14" ht="15">
      <c r="B101" s="10"/>
      <c r="C101" s="8"/>
      <c r="D101" s="8"/>
      <c r="E101" s="4"/>
      <c r="F101" s="3"/>
      <c r="G101" s="4"/>
      <c r="H101" s="35"/>
      <c r="J101" s="1"/>
      <c r="K101" s="30"/>
      <c r="L101" s="1"/>
      <c r="M101" s="2"/>
      <c r="N101" s="1"/>
    </row>
    <row r="102" spans="2:14" ht="15">
      <c r="B102" s="10"/>
      <c r="C102" s="8"/>
      <c r="D102" s="8"/>
      <c r="E102" s="4"/>
      <c r="F102" s="4"/>
      <c r="G102" s="4"/>
      <c r="H102" s="35"/>
      <c r="I102" s="35"/>
      <c r="J102" s="1"/>
      <c r="K102" s="30"/>
      <c r="L102" s="1"/>
      <c r="M102" s="2"/>
      <c r="N102" s="1"/>
    </row>
    <row r="103" spans="1:14" ht="15">
      <c r="A103" s="5"/>
      <c r="B103" s="10"/>
      <c r="C103" s="8"/>
      <c r="D103" s="8"/>
      <c r="E103" s="4"/>
      <c r="F103" s="3"/>
      <c r="G103" s="4"/>
      <c r="H103" s="35"/>
      <c r="I103" s="1"/>
      <c r="J103" s="1"/>
      <c r="K103" s="30"/>
      <c r="L103" s="1"/>
      <c r="M103" s="1"/>
      <c r="N103" s="1"/>
    </row>
    <row r="104" spans="1:14" ht="15">
      <c r="A104" s="2"/>
      <c r="B104" s="11"/>
      <c r="C104" s="8"/>
      <c r="D104" s="2"/>
      <c r="E104" s="32"/>
      <c r="F104" s="31"/>
      <c r="G104" s="32"/>
      <c r="H104" s="5"/>
      <c r="J104" s="1"/>
      <c r="K104" s="30"/>
      <c r="L104" s="1"/>
      <c r="M104" s="1"/>
      <c r="N104" s="1"/>
    </row>
    <row r="105" spans="2:14" ht="15">
      <c r="B105" s="10"/>
      <c r="C105" s="8"/>
      <c r="D105" s="29"/>
      <c r="E105" s="32"/>
      <c r="F105" s="31"/>
      <c r="G105" s="32"/>
      <c r="H105" s="5"/>
      <c r="I105" s="9"/>
      <c r="J105" s="1"/>
      <c r="K105" s="30"/>
      <c r="L105" s="1"/>
      <c r="M105" s="2"/>
      <c r="N105" s="1"/>
    </row>
    <row r="106" spans="1:14" ht="15">
      <c r="A106" s="5"/>
      <c r="B106" s="10"/>
      <c r="C106" s="8"/>
      <c r="D106" s="38"/>
      <c r="E106" s="32"/>
      <c r="F106" s="31"/>
      <c r="G106" s="32"/>
      <c r="I106" s="9"/>
      <c r="J106" s="1"/>
      <c r="L106" s="1"/>
      <c r="M106" s="2"/>
      <c r="N106" s="1"/>
    </row>
    <row r="107" spans="1:14" ht="15">
      <c r="A107" s="5"/>
      <c r="B107" s="10"/>
      <c r="C107" s="8"/>
      <c r="D107" s="38"/>
      <c r="E107" s="32"/>
      <c r="F107" s="31"/>
      <c r="G107" s="32"/>
      <c r="I107" s="5"/>
      <c r="J107" s="1"/>
      <c r="K107" s="30"/>
      <c r="L107" s="1"/>
      <c r="M107" s="1"/>
      <c r="N107" s="34"/>
    </row>
    <row r="108" spans="2:14" ht="15">
      <c r="B108" s="10"/>
      <c r="C108" s="8"/>
      <c r="D108" s="11"/>
      <c r="E108" s="32"/>
      <c r="F108" s="31"/>
      <c r="G108" s="32"/>
      <c r="I108" s="1"/>
      <c r="J108" s="1"/>
      <c r="K108" s="30"/>
      <c r="L108" s="1"/>
      <c r="M108" s="2"/>
      <c r="N108" s="1"/>
    </row>
    <row r="109" spans="2:14" ht="15">
      <c r="B109" s="10"/>
      <c r="C109" s="8"/>
      <c r="D109" s="38"/>
      <c r="E109" s="32"/>
      <c r="F109" s="32"/>
      <c r="G109" s="32"/>
      <c r="I109" s="9"/>
      <c r="J109" s="1"/>
      <c r="K109" s="30"/>
      <c r="L109" s="1"/>
      <c r="M109" s="2"/>
      <c r="N109" s="1"/>
    </row>
    <row r="110" spans="2:9" ht="15">
      <c r="B110" s="10"/>
      <c r="C110" s="8"/>
      <c r="D110" s="2"/>
      <c r="E110" s="32"/>
      <c r="F110" s="32"/>
      <c r="G110" s="32"/>
      <c r="I110" s="9"/>
    </row>
    <row r="111" spans="2:9" ht="15">
      <c r="B111" s="10"/>
      <c r="C111" s="8"/>
      <c r="D111" s="2"/>
      <c r="E111" s="32"/>
      <c r="F111" s="31"/>
      <c r="G111" s="32"/>
      <c r="I111" s="9"/>
    </row>
    <row r="112" spans="1:14" ht="15">
      <c r="A112" s="5"/>
      <c r="B112" s="10"/>
      <c r="C112" s="8"/>
      <c r="D112" s="38"/>
      <c r="E112" s="32"/>
      <c r="F112" s="31"/>
      <c r="G112" s="32"/>
      <c r="H112" s="10"/>
      <c r="J112" s="1"/>
      <c r="K112" s="30"/>
      <c r="L112" s="1"/>
      <c r="M112" s="1"/>
      <c r="N112" s="1"/>
    </row>
    <row r="113" spans="1:14" ht="15">
      <c r="A113" s="5"/>
      <c r="B113" s="10"/>
      <c r="C113" s="8"/>
      <c r="D113" s="38"/>
      <c r="E113" s="32"/>
      <c r="F113" s="31"/>
      <c r="G113" s="32"/>
      <c r="H113" s="10"/>
      <c r="J113" s="1"/>
      <c r="K113" s="30"/>
      <c r="L113" s="1"/>
      <c r="M113" s="2"/>
      <c r="N113" s="1"/>
    </row>
    <row r="114" spans="1:14" ht="15">
      <c r="A114" s="5"/>
      <c r="B114" s="10"/>
      <c r="C114" s="8"/>
      <c r="D114" s="38"/>
      <c r="E114" s="32"/>
      <c r="F114" s="31"/>
      <c r="G114" s="32"/>
      <c r="H114" s="10"/>
      <c r="J114" s="1"/>
      <c r="K114" s="30"/>
      <c r="L114" s="1"/>
      <c r="M114" s="2"/>
      <c r="N114" s="1"/>
    </row>
    <row r="115" spans="1:14" ht="15">
      <c r="A115" s="5"/>
      <c r="B115" s="10"/>
      <c r="C115" s="8"/>
      <c r="D115" s="38"/>
      <c r="E115" s="32"/>
      <c r="F115" s="32"/>
      <c r="G115" s="32"/>
      <c r="J115" s="1"/>
      <c r="L115" s="1"/>
      <c r="M115" s="1"/>
      <c r="N115" s="1"/>
    </row>
    <row r="116" spans="1:14" ht="15">
      <c r="A116" s="5"/>
      <c r="B116" s="10"/>
      <c r="C116" s="8"/>
      <c r="D116" s="8"/>
      <c r="E116" s="32"/>
      <c r="F116" s="31"/>
      <c r="G116" s="32"/>
      <c r="J116" s="1"/>
      <c r="K116" s="30"/>
      <c r="L116" s="1"/>
      <c r="M116" s="2"/>
      <c r="N116" s="1"/>
    </row>
    <row r="117" spans="3:14" ht="15">
      <c r="C117" s="8"/>
      <c r="D117" s="8"/>
      <c r="E117" s="32"/>
      <c r="F117" s="32"/>
      <c r="G117" s="32"/>
      <c r="J117" s="1"/>
      <c r="K117" s="30"/>
      <c r="L117" s="1"/>
      <c r="M117" s="2"/>
      <c r="N117" s="1"/>
    </row>
    <row r="118" spans="3:14" ht="15">
      <c r="C118" s="8"/>
      <c r="D118" s="8"/>
      <c r="E118" s="4"/>
      <c r="F118" s="3"/>
      <c r="G118" s="4"/>
      <c r="J118" s="1"/>
      <c r="K118" s="30"/>
      <c r="L118" s="1"/>
      <c r="M118" s="2"/>
      <c r="N118" s="1"/>
    </row>
    <row r="119" spans="3:7" ht="15">
      <c r="C119" s="8"/>
      <c r="D119" s="8"/>
      <c r="E119" s="32"/>
      <c r="F119" s="3"/>
      <c r="G119" s="32"/>
    </row>
    <row r="120" spans="1:7" ht="15">
      <c r="A120" s="2"/>
      <c r="B120" s="10"/>
      <c r="C120" s="8"/>
      <c r="D120" s="8"/>
      <c r="E120" s="32"/>
      <c r="F120" s="32"/>
      <c r="G120" s="32"/>
    </row>
    <row r="121" spans="1:7" ht="15">
      <c r="A121" s="2"/>
      <c r="B121" s="11"/>
      <c r="C121" s="8"/>
      <c r="D121" s="8"/>
      <c r="E121" s="32"/>
      <c r="F121" s="4"/>
      <c r="G121" s="32"/>
    </row>
    <row r="122" spans="1:7" ht="15">
      <c r="A122" s="5"/>
      <c r="B122" s="10"/>
      <c r="C122" s="8"/>
      <c r="D122" s="8"/>
      <c r="E122" s="32"/>
      <c r="F122" s="4"/>
      <c r="G122" s="32"/>
    </row>
    <row r="123" spans="1:7" ht="15">
      <c r="A123" s="5"/>
      <c r="B123" s="10"/>
      <c r="C123" s="8"/>
      <c r="D123" s="8"/>
      <c r="E123" s="32"/>
      <c r="F123" s="3"/>
      <c r="G123" s="32"/>
    </row>
    <row r="124" spans="1:7" ht="15">
      <c r="A124" s="5"/>
      <c r="B124" s="10"/>
      <c r="C124" s="8"/>
      <c r="D124" s="8"/>
      <c r="E124" s="32"/>
      <c r="F124" s="3"/>
      <c r="G124" s="32"/>
    </row>
    <row r="125" spans="1:12" ht="15">
      <c r="A125" s="5"/>
      <c r="B125" s="10"/>
      <c r="C125" s="8"/>
      <c r="D125" s="8"/>
      <c r="E125" s="32"/>
      <c r="F125" s="3"/>
      <c r="G125" s="32"/>
      <c r="J125" s="5"/>
      <c r="K125" s="2"/>
      <c r="L125" s="5"/>
    </row>
    <row r="126" spans="1:12" ht="15">
      <c r="A126" s="5"/>
      <c r="B126" s="10"/>
      <c r="C126" s="8"/>
      <c r="D126" s="8"/>
      <c r="E126" s="32"/>
      <c r="F126" s="3"/>
      <c r="G126" s="32"/>
      <c r="J126" s="1"/>
      <c r="K126" s="5"/>
      <c r="L126" s="1"/>
    </row>
    <row r="127" spans="1:12" ht="15">
      <c r="A127" s="51"/>
      <c r="B127" s="48"/>
      <c r="C127" s="49"/>
      <c r="D127" s="8"/>
      <c r="E127" s="32"/>
      <c r="F127" s="3"/>
      <c r="G127" s="32"/>
      <c r="J127" s="5"/>
      <c r="K127" s="2"/>
      <c r="L127" s="5"/>
    </row>
    <row r="128" spans="4:7" ht="15">
      <c r="D128" s="49"/>
      <c r="E128" s="45"/>
      <c r="F128" s="45"/>
      <c r="G128" s="45"/>
    </row>
    <row r="129" spans="4:7" ht="15">
      <c r="D129" s="49"/>
      <c r="E129" s="45"/>
      <c r="F129" s="42"/>
      <c r="G129" s="45"/>
    </row>
    <row r="130" spans="4:7" ht="15">
      <c r="D130" s="49"/>
      <c r="E130" s="45"/>
      <c r="F130" s="46"/>
      <c r="G130" s="45"/>
    </row>
    <row r="131" spans="4:7" ht="15">
      <c r="D131" s="49"/>
      <c r="E131" s="45"/>
      <c r="F131" s="46"/>
      <c r="G131" s="45"/>
    </row>
    <row r="132" spans="4:7" ht="15">
      <c r="D132" s="51"/>
      <c r="E132" s="42"/>
      <c r="F132" s="42"/>
      <c r="G132" s="42"/>
    </row>
    <row r="133" spans="4:7" ht="15">
      <c r="D133" s="51"/>
      <c r="E133" s="42"/>
      <c r="F133" s="42"/>
      <c r="G133" s="42"/>
    </row>
    <row r="134" spans="4:7" ht="15">
      <c r="D134" s="49"/>
      <c r="E134" s="42"/>
      <c r="F134" s="42"/>
      <c r="G134" s="42"/>
    </row>
    <row r="135" spans="1:7" ht="15">
      <c r="A135" s="51"/>
      <c r="B135" s="48"/>
      <c r="C135" s="49"/>
      <c r="D135" s="49"/>
      <c r="E135" s="42"/>
      <c r="F135" s="42"/>
      <c r="G135" s="42"/>
    </row>
    <row r="136" spans="1:7" ht="15">
      <c r="A136" s="47"/>
      <c r="B136" s="48"/>
      <c r="C136" s="49"/>
      <c r="D136" s="49"/>
      <c r="E136" s="42"/>
      <c r="F136" s="42"/>
      <c r="G136" s="42"/>
    </row>
    <row r="137" spans="1:7" ht="15">
      <c r="A137" s="47"/>
      <c r="B137" s="47"/>
      <c r="C137" s="49"/>
      <c r="D137" s="49"/>
      <c r="E137" s="42"/>
      <c r="F137" s="42"/>
      <c r="G137" s="42"/>
    </row>
    <row r="138" spans="1:7" ht="15">
      <c r="A138" s="51"/>
      <c r="B138" s="50"/>
      <c r="C138" s="49"/>
      <c r="D138" s="51"/>
      <c r="E138" s="42"/>
      <c r="F138" s="42"/>
      <c r="G138" s="42"/>
    </row>
    <row r="139" spans="1:7" ht="15">
      <c r="A139" s="51"/>
      <c r="B139" s="50"/>
      <c r="C139" s="49"/>
      <c r="D139" s="51"/>
      <c r="E139" s="42"/>
      <c r="F139" s="42"/>
      <c r="G139" s="42"/>
    </row>
    <row r="140" spans="1:7" ht="15">
      <c r="A140" s="52"/>
      <c r="B140" s="48"/>
      <c r="C140" s="49"/>
      <c r="D140" s="51"/>
      <c r="E140" s="42"/>
      <c r="F140" s="42"/>
      <c r="G140" s="42"/>
    </row>
    <row r="141" spans="1:7" ht="15">
      <c r="A141" s="52"/>
      <c r="B141" s="48"/>
      <c r="C141" s="49"/>
      <c r="D141" s="49"/>
      <c r="E141" s="42"/>
      <c r="F141" s="42"/>
      <c r="G141" s="42"/>
    </row>
    <row r="142" spans="1:7" ht="15">
      <c r="A142" s="47"/>
      <c r="B142" s="48"/>
      <c r="C142" s="49"/>
      <c r="D142" s="49"/>
      <c r="E142" s="42"/>
      <c r="F142" s="42"/>
      <c r="G142" s="42"/>
    </row>
    <row r="143" spans="1:7" ht="15">
      <c r="A143" s="51"/>
      <c r="B143" s="48"/>
      <c r="C143" s="49"/>
      <c r="D143" s="49"/>
      <c r="E143" s="42"/>
      <c r="F143" s="42"/>
      <c r="G143" s="42"/>
    </row>
    <row r="144" spans="1:7" ht="15">
      <c r="A144" s="51"/>
      <c r="B144" s="48"/>
      <c r="C144" s="49"/>
      <c r="D144" s="51"/>
      <c r="E144" s="42"/>
      <c r="F144" s="42"/>
      <c r="G144" s="42"/>
    </row>
    <row r="145" spans="1:7" ht="15">
      <c r="A145" s="47"/>
      <c r="B145" s="48"/>
      <c r="C145" s="49"/>
      <c r="D145" s="51"/>
      <c r="E145" s="42"/>
      <c r="F145" s="42"/>
      <c r="G145" s="42"/>
    </row>
    <row r="146" spans="1:7" ht="15">
      <c r="A146" s="47"/>
      <c r="B146" s="48"/>
      <c r="C146" s="49"/>
      <c r="D146" s="49"/>
      <c r="E146" s="42"/>
      <c r="F146" s="42"/>
      <c r="G146" s="42"/>
    </row>
    <row r="147" spans="1:7" ht="15">
      <c r="A147" s="47"/>
      <c r="B147" s="48"/>
      <c r="C147" s="49"/>
      <c r="D147" s="51"/>
      <c r="E147" s="42"/>
      <c r="F147" s="42"/>
      <c r="G147" s="42"/>
    </row>
    <row r="148" spans="1:7" ht="15">
      <c r="A148" s="51"/>
      <c r="B148" s="48"/>
      <c r="C148" s="49"/>
      <c r="D148" s="51"/>
      <c r="E148" s="42"/>
      <c r="F148" s="42"/>
      <c r="G148" s="42"/>
    </row>
    <row r="149" spans="1:7" ht="15">
      <c r="A149" s="52"/>
      <c r="B149" s="48"/>
      <c r="C149" s="49"/>
      <c r="D149" s="49"/>
      <c r="E149" s="42"/>
      <c r="F149" s="42"/>
      <c r="G149" s="42"/>
    </row>
    <row r="150" spans="1:7" ht="15">
      <c r="A150" s="52"/>
      <c r="B150" s="48"/>
      <c r="C150" s="49"/>
      <c r="D150" s="51"/>
      <c r="E150" s="42"/>
      <c r="F150" s="42"/>
      <c r="G150" s="42"/>
    </row>
    <row r="151" spans="1:7" ht="15">
      <c r="A151" s="52"/>
      <c r="B151" s="48"/>
      <c r="C151" s="49"/>
      <c r="D151" s="52"/>
      <c r="E151" s="42"/>
      <c r="F151" s="42"/>
      <c r="G151" s="42"/>
    </row>
    <row r="152" spans="1:7" ht="15">
      <c r="A152" s="51"/>
      <c r="B152" s="50"/>
      <c r="C152" s="49"/>
      <c r="D152" s="52"/>
      <c r="E152" s="42"/>
      <c r="F152" s="42"/>
      <c r="G152" s="42"/>
    </row>
    <row r="153" spans="1:7" ht="15">
      <c r="A153" s="51"/>
      <c r="B153" s="50"/>
      <c r="C153" s="49"/>
      <c r="D153" s="52"/>
      <c r="E153" s="42"/>
      <c r="F153" s="42"/>
      <c r="G153" s="42"/>
    </row>
    <row r="154" spans="1:7" ht="15">
      <c r="A154" s="52"/>
      <c r="B154" s="48"/>
      <c r="C154" s="49"/>
      <c r="D154" s="52"/>
      <c r="E154" s="42"/>
      <c r="F154" s="42"/>
      <c r="G154" s="42"/>
    </row>
    <row r="155" spans="1:7" ht="15">
      <c r="A155" s="47"/>
      <c r="B155" s="48"/>
      <c r="C155" s="49"/>
      <c r="D155" s="53"/>
      <c r="E155" s="42"/>
      <c r="F155" s="42"/>
      <c r="G155" s="42"/>
    </row>
    <row r="156" spans="1:7" ht="15">
      <c r="A156" s="52"/>
      <c r="B156" s="48"/>
      <c r="C156" s="49"/>
      <c r="D156" s="52"/>
      <c r="E156" s="42"/>
      <c r="F156" s="42"/>
      <c r="G156" s="42"/>
    </row>
    <row r="157" spans="1:7" ht="15">
      <c r="A157" s="52"/>
      <c r="B157" s="48"/>
      <c r="C157" s="53"/>
      <c r="D157" s="50"/>
      <c r="E157" s="42"/>
      <c r="F157" s="42"/>
      <c r="G157" s="42"/>
    </row>
    <row r="158" spans="1:7" ht="15">
      <c r="A158" s="52"/>
      <c r="B158" s="48"/>
      <c r="C158" s="53"/>
      <c r="D158" s="52"/>
      <c r="E158" s="42"/>
      <c r="F158" s="42"/>
      <c r="G158" s="42"/>
    </row>
    <row r="159" spans="1:7" ht="15">
      <c r="A159" s="52"/>
      <c r="B159" s="48"/>
      <c r="C159" s="53"/>
      <c r="D159" s="52"/>
      <c r="E159" s="42"/>
      <c r="F159" s="42"/>
      <c r="G159" s="42"/>
    </row>
    <row r="160" spans="2:7" ht="15">
      <c r="B160" s="10"/>
      <c r="D160" s="1"/>
      <c r="E160" s="4"/>
      <c r="F160" s="4"/>
      <c r="G160" s="4"/>
    </row>
    <row r="161" spans="2:7" ht="15">
      <c r="B161" s="10"/>
      <c r="E161" s="4"/>
      <c r="F161" s="4"/>
      <c r="G161" s="4"/>
    </row>
    <row r="162" spans="2:7" ht="15">
      <c r="B162" s="10"/>
      <c r="D162" s="1"/>
      <c r="E162" s="4"/>
      <c r="F162" s="4"/>
      <c r="G162" s="4"/>
    </row>
    <row r="163" spans="1:7" ht="15">
      <c r="A163" s="5"/>
      <c r="B163" s="10"/>
      <c r="D163" s="1"/>
      <c r="E163" s="4"/>
      <c r="F163" s="4"/>
      <c r="G163" s="4"/>
    </row>
    <row r="164" spans="1:7" ht="15">
      <c r="A164" s="5"/>
      <c r="B164" s="10"/>
      <c r="D164" s="1"/>
      <c r="E164" s="4"/>
      <c r="F164" s="4"/>
      <c r="G164" s="4"/>
    </row>
    <row r="165" spans="1:7" ht="15">
      <c r="A165" s="5"/>
      <c r="B165" s="10"/>
      <c r="D165" s="1"/>
      <c r="E165" s="4"/>
      <c r="F165" s="4"/>
      <c r="G165" s="4"/>
    </row>
    <row r="166" spans="2:7" ht="15">
      <c r="B166" s="10"/>
      <c r="D166" s="1"/>
      <c r="E166" s="4"/>
      <c r="F166" s="4"/>
      <c r="G166" s="4"/>
    </row>
    <row r="167" spans="1:7" ht="15">
      <c r="A167" s="2"/>
      <c r="B167" s="11"/>
      <c r="E167" s="4"/>
      <c r="F167" s="4"/>
      <c r="G167" s="4"/>
    </row>
    <row r="168" spans="2:7" ht="15">
      <c r="B168" s="10"/>
      <c r="E168" s="4"/>
      <c r="F168" s="4"/>
      <c r="G168" s="4"/>
    </row>
    <row r="169" spans="2:7" ht="15">
      <c r="B169" s="10"/>
      <c r="D169" s="1"/>
      <c r="E169" s="4"/>
      <c r="F169" s="4"/>
      <c r="G169" s="4"/>
    </row>
    <row r="170" spans="2:7" ht="15">
      <c r="B170" s="10"/>
      <c r="D170" s="1"/>
      <c r="E170" s="4"/>
      <c r="F170" s="4"/>
      <c r="G170" s="4"/>
    </row>
    <row r="171" spans="2:7" ht="15">
      <c r="B171" s="10"/>
      <c r="C171" s="9"/>
      <c r="D171" s="1"/>
      <c r="E171" s="4"/>
      <c r="F171" s="4"/>
      <c r="G171" s="4"/>
    </row>
    <row r="172" spans="1:7" ht="15">
      <c r="A172" s="2"/>
      <c r="B172" s="10"/>
      <c r="D172" s="1"/>
      <c r="E172" s="4"/>
      <c r="F172" s="4"/>
      <c r="G172" s="4"/>
    </row>
    <row r="173" spans="1:7" ht="15">
      <c r="A173" s="5"/>
      <c r="B173" s="10"/>
      <c r="E173" s="4"/>
      <c r="F173" s="4"/>
      <c r="G173" s="4"/>
    </row>
    <row r="174" spans="1:7" ht="15">
      <c r="A174" s="2"/>
      <c r="B174" s="10"/>
      <c r="D174" s="1"/>
      <c r="E174" s="4"/>
      <c r="F174" s="4"/>
      <c r="G174" s="4"/>
    </row>
    <row r="175" spans="1:7" ht="15">
      <c r="A175" s="2"/>
      <c r="B175" s="10"/>
      <c r="D175" s="1"/>
      <c r="E175" s="4"/>
      <c r="F175" s="4"/>
      <c r="G175" s="4"/>
    </row>
    <row r="176" spans="1:7" ht="15">
      <c r="A176" s="5"/>
      <c r="B176" s="10"/>
      <c r="D176" s="1"/>
      <c r="E176" s="4"/>
      <c r="F176" s="4"/>
      <c r="G176" s="4"/>
    </row>
    <row r="177" spans="1:7" ht="15">
      <c r="A177" s="2"/>
      <c r="B177" s="10"/>
      <c r="D177" s="1"/>
      <c r="E177" s="4"/>
      <c r="F177" s="4"/>
      <c r="G177" s="4"/>
    </row>
    <row r="178" spans="2:7" ht="15">
      <c r="B178" s="10"/>
      <c r="D178" s="1"/>
      <c r="E178" s="4"/>
      <c r="F178" s="4"/>
      <c r="G178" s="4"/>
    </row>
    <row r="179" spans="2:7" ht="15">
      <c r="B179" s="10"/>
      <c r="E179" s="4"/>
      <c r="F179" s="4"/>
      <c r="G179" s="4"/>
    </row>
    <row r="180" spans="2:7" ht="15">
      <c r="B180" s="10"/>
      <c r="D180" s="1"/>
      <c r="E180" s="4"/>
      <c r="F180" s="4"/>
      <c r="G180" s="4"/>
    </row>
  </sheetData>
  <sheetProtection/>
  <mergeCells count="6">
    <mergeCell ref="A5:G5"/>
    <mergeCell ref="A8:B8"/>
    <mergeCell ref="A4:G4"/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scale="94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view="pageBreakPreview" zoomScaleSheetLayoutView="100" zoomScalePageLayoutView="0" workbookViewId="0" topLeftCell="A7">
      <selection activeCell="L16" sqref="L16"/>
    </sheetView>
  </sheetViews>
  <sheetFormatPr defaultColWidth="9.140625" defaultRowHeight="12.75"/>
  <cols>
    <col min="1" max="1" width="1.1484375" style="1" customWidth="1"/>
    <col min="2" max="2" width="5.8515625" style="1" bestFit="1" customWidth="1"/>
    <col min="3" max="3" width="7.57421875" style="1" customWidth="1"/>
    <col min="4" max="4" width="11.28125" style="7" bestFit="1" customWidth="1"/>
    <col min="5" max="5" width="26.00390625" style="1" customWidth="1"/>
    <col min="6" max="6" width="23.421875" style="1" customWidth="1"/>
    <col min="7" max="7" width="4.140625" style="1" bestFit="1" customWidth="1"/>
    <col min="8" max="8" width="24.00390625" style="1" customWidth="1"/>
    <col min="9" max="9" width="11.28125" style="15" bestFit="1" customWidth="1"/>
    <col min="10" max="10" width="8.421875" style="33" bestFit="1" customWidth="1"/>
    <col min="11" max="11" width="11.28125" style="15" bestFit="1" customWidth="1"/>
    <col min="12" max="12" width="25.00390625" style="15" bestFit="1" customWidth="1"/>
    <col min="13" max="13" width="19.140625" style="15" bestFit="1" customWidth="1"/>
    <col min="14" max="14" width="3.8515625" style="15" bestFit="1" customWidth="1"/>
    <col min="15" max="15" width="17.00390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48" t="s">
        <v>6</v>
      </c>
      <c r="B1" s="148"/>
      <c r="C1" s="148"/>
      <c r="D1" s="148"/>
      <c r="E1" s="148"/>
      <c r="F1" s="148"/>
      <c r="G1" s="148"/>
      <c r="H1" s="148"/>
    </row>
    <row r="2" spans="1:8" ht="18">
      <c r="A2" s="148" t="s">
        <v>120</v>
      </c>
      <c r="B2" s="148"/>
      <c r="C2" s="148"/>
      <c r="D2" s="148"/>
      <c r="E2" s="148"/>
      <c r="F2" s="148"/>
      <c r="G2" s="148"/>
      <c r="H2" s="148"/>
    </row>
    <row r="3" spans="1:8" ht="15">
      <c r="A3" s="149" t="s">
        <v>196</v>
      </c>
      <c r="B3" s="149"/>
      <c r="C3" s="149"/>
      <c r="D3" s="149"/>
      <c r="E3" s="149"/>
      <c r="F3" s="149"/>
      <c r="G3" s="149"/>
      <c r="H3" s="149"/>
    </row>
    <row r="4" spans="1:8" ht="15">
      <c r="A4" s="149" t="s">
        <v>117</v>
      </c>
      <c r="B4" s="149"/>
      <c r="C4" s="149"/>
      <c r="D4" s="149"/>
      <c r="E4" s="149"/>
      <c r="F4" s="149"/>
      <c r="G4" s="149"/>
      <c r="H4" s="149"/>
    </row>
    <row r="5" spans="1:8" ht="15">
      <c r="A5" s="149" t="s">
        <v>204</v>
      </c>
      <c r="B5" s="149"/>
      <c r="C5" s="149"/>
      <c r="D5" s="149"/>
      <c r="E5" s="149"/>
      <c r="F5" s="149"/>
      <c r="G5" s="149"/>
      <c r="H5" s="149"/>
    </row>
    <row r="6" spans="1:8" ht="15">
      <c r="A6" s="149" t="s">
        <v>195</v>
      </c>
      <c r="B6" s="149"/>
      <c r="C6" s="149"/>
      <c r="D6" s="149"/>
      <c r="E6" s="149"/>
      <c r="F6" s="149"/>
      <c r="G6" s="149"/>
      <c r="H6" s="149"/>
    </row>
    <row r="7" spans="1:8" ht="9" customHeight="1">
      <c r="A7" s="68"/>
      <c r="B7" s="149"/>
      <c r="C7" s="149"/>
      <c r="D7" s="21"/>
      <c r="E7" s="18"/>
      <c r="F7" s="18"/>
      <c r="G7" s="18"/>
      <c r="H7" s="18"/>
    </row>
    <row r="8" spans="2:9" ht="15">
      <c r="B8" s="14" t="s">
        <v>0</v>
      </c>
      <c r="C8" s="20" t="s">
        <v>1</v>
      </c>
      <c r="D8" s="12" t="s">
        <v>2</v>
      </c>
      <c r="E8" s="14" t="s">
        <v>3</v>
      </c>
      <c r="F8" s="14" t="s">
        <v>4</v>
      </c>
      <c r="G8" s="14"/>
      <c r="H8" s="16" t="s">
        <v>5</v>
      </c>
      <c r="I8" s="22"/>
    </row>
    <row r="9" spans="2:9" ht="15">
      <c r="B9" s="151"/>
      <c r="C9" s="151"/>
      <c r="D9" s="53"/>
      <c r="E9" s="52"/>
      <c r="F9" s="52"/>
      <c r="G9" s="52"/>
      <c r="H9" s="52"/>
      <c r="I9" s="22"/>
    </row>
    <row r="10" spans="2:16" ht="15">
      <c r="B10" s="1" t="s">
        <v>22</v>
      </c>
      <c r="C10" s="10">
        <v>42798</v>
      </c>
      <c r="D10" s="8">
        <v>0.4479166666666667</v>
      </c>
      <c r="E10" s="2" t="s">
        <v>125</v>
      </c>
      <c r="F10" s="3" t="s">
        <v>45</v>
      </c>
      <c r="G10" s="3" t="s">
        <v>19</v>
      </c>
      <c r="H10" s="3" t="s">
        <v>175</v>
      </c>
      <c r="I10" s="142"/>
      <c r="J10" s="3"/>
      <c r="K10" s="3"/>
      <c r="L10" s="3"/>
      <c r="M10" s="3"/>
      <c r="N10" s="3"/>
      <c r="O10" s="3"/>
      <c r="P10" s="6"/>
    </row>
    <row r="11" spans="4:16" ht="15">
      <c r="D11" s="7">
        <v>0.5208333333333334</v>
      </c>
      <c r="E11" s="7" t="s">
        <v>128</v>
      </c>
      <c r="F11" s="3" t="s">
        <v>94</v>
      </c>
      <c r="G11" s="3" t="s">
        <v>19</v>
      </c>
      <c r="H11" s="3" t="s">
        <v>198</v>
      </c>
      <c r="I11" s="7"/>
      <c r="J11" s="3"/>
      <c r="K11" s="3"/>
      <c r="L11" s="3"/>
      <c r="M11" s="3"/>
      <c r="N11" s="3"/>
      <c r="O11" s="3"/>
      <c r="P11" s="5"/>
    </row>
    <row r="12" spans="4:16" ht="15">
      <c r="D12" s="8">
        <v>0.5208333333333334</v>
      </c>
      <c r="E12" s="2" t="s">
        <v>125</v>
      </c>
      <c r="F12" s="4" t="s">
        <v>44</v>
      </c>
      <c r="G12" s="4" t="s">
        <v>19</v>
      </c>
      <c r="H12" s="4" t="s">
        <v>129</v>
      </c>
      <c r="I12" s="8"/>
      <c r="J12" s="4"/>
      <c r="K12" s="4"/>
      <c r="L12" s="4"/>
      <c r="M12" s="4"/>
      <c r="N12" s="4"/>
      <c r="O12" s="4"/>
      <c r="P12" s="5"/>
    </row>
    <row r="13" spans="4:16" ht="15">
      <c r="D13" s="7">
        <v>0.625</v>
      </c>
      <c r="E13" s="7" t="s">
        <v>193</v>
      </c>
      <c r="F13" s="4" t="s">
        <v>197</v>
      </c>
      <c r="G13" s="3" t="s">
        <v>19</v>
      </c>
      <c r="H13" s="4" t="s">
        <v>205</v>
      </c>
      <c r="I13" s="7"/>
      <c r="J13" s="4"/>
      <c r="K13" s="3"/>
      <c r="L13" s="4"/>
      <c r="M13" s="4"/>
      <c r="N13" s="3"/>
      <c r="O13" s="4"/>
      <c r="P13" s="5"/>
    </row>
    <row r="14" spans="5:16" ht="15">
      <c r="E14" s="7"/>
      <c r="F14" s="4" t="s">
        <v>38</v>
      </c>
      <c r="G14" s="3" t="s">
        <v>20</v>
      </c>
      <c r="H14" s="4" t="s">
        <v>21</v>
      </c>
      <c r="I14" s="7"/>
      <c r="J14" s="4"/>
      <c r="K14" s="3"/>
      <c r="L14" s="4"/>
      <c r="M14" s="4"/>
      <c r="N14" s="3"/>
      <c r="O14" s="4"/>
      <c r="P14" s="5"/>
    </row>
    <row r="15" spans="9:16" ht="15">
      <c r="I15" s="7"/>
      <c r="J15" s="4"/>
      <c r="K15" s="4"/>
      <c r="L15" s="4"/>
      <c r="M15" s="4"/>
      <c r="N15" s="4"/>
      <c r="O15" s="4"/>
      <c r="P15" s="5"/>
    </row>
    <row r="16" spans="2:16" ht="15">
      <c r="B16" s="1" t="s">
        <v>22</v>
      </c>
      <c r="C16" s="10">
        <v>42805</v>
      </c>
      <c r="D16" s="7">
        <v>0.375</v>
      </c>
      <c r="E16" s="7" t="s">
        <v>207</v>
      </c>
      <c r="F16" s="4" t="s">
        <v>175</v>
      </c>
      <c r="G16" s="3" t="s">
        <v>19</v>
      </c>
      <c r="H16" s="4" t="s">
        <v>38</v>
      </c>
      <c r="I16" s="7"/>
      <c r="J16" s="4"/>
      <c r="K16" s="3"/>
      <c r="L16" s="4"/>
      <c r="M16" s="4"/>
      <c r="N16" s="3"/>
      <c r="O16" s="4"/>
      <c r="P16" s="5"/>
    </row>
    <row r="17" spans="4:16" ht="15">
      <c r="D17" s="7">
        <v>0.4479166666666667</v>
      </c>
      <c r="E17" s="7" t="s">
        <v>207</v>
      </c>
      <c r="F17" s="4" t="s">
        <v>205</v>
      </c>
      <c r="G17" s="3" t="s">
        <v>19</v>
      </c>
      <c r="H17" s="4" t="s">
        <v>44</v>
      </c>
      <c r="I17" s="8"/>
      <c r="J17" s="4"/>
      <c r="K17" s="3"/>
      <c r="L17" s="4"/>
      <c r="M17" s="4"/>
      <c r="N17" s="3"/>
      <c r="O17" s="4"/>
      <c r="P17" s="5"/>
    </row>
    <row r="18" spans="4:16" ht="15">
      <c r="D18" s="8">
        <v>0.4895833333333333</v>
      </c>
      <c r="E18" s="8" t="s">
        <v>126</v>
      </c>
      <c r="F18" s="4" t="s">
        <v>129</v>
      </c>
      <c r="G18" s="3" t="s">
        <v>19</v>
      </c>
      <c r="H18" s="4" t="s">
        <v>94</v>
      </c>
      <c r="I18" s="8"/>
      <c r="J18" s="4"/>
      <c r="K18" s="4"/>
      <c r="L18" s="4"/>
      <c r="M18" s="4"/>
      <c r="N18" s="4"/>
      <c r="O18" s="4"/>
      <c r="P18" s="5"/>
    </row>
    <row r="19" spans="4:16" ht="15">
      <c r="D19" s="7">
        <v>0.625</v>
      </c>
      <c r="E19" s="7" t="s">
        <v>193</v>
      </c>
      <c r="F19" s="4" t="s">
        <v>198</v>
      </c>
      <c r="G19" s="4" t="s">
        <v>19</v>
      </c>
      <c r="H19" s="4" t="s">
        <v>45</v>
      </c>
      <c r="J19" s="4"/>
      <c r="K19" s="3"/>
      <c r="L19" s="4"/>
      <c r="M19" s="4"/>
      <c r="N19" s="3"/>
      <c r="O19" s="4"/>
      <c r="P19" s="5"/>
    </row>
    <row r="20" spans="4:16" ht="15">
      <c r="D20" s="8"/>
      <c r="E20" s="8"/>
      <c r="F20" s="4" t="s">
        <v>197</v>
      </c>
      <c r="G20" s="3" t="s">
        <v>20</v>
      </c>
      <c r="H20" s="4" t="s">
        <v>21</v>
      </c>
      <c r="I20" s="8"/>
      <c r="J20" s="4"/>
      <c r="K20" s="3"/>
      <c r="L20" s="4"/>
      <c r="M20" s="4"/>
      <c r="N20" s="3"/>
      <c r="O20" s="4"/>
      <c r="P20" s="5"/>
    </row>
    <row r="21" spans="9:16" ht="15">
      <c r="I21" s="1"/>
      <c r="J21" s="1"/>
      <c r="K21" s="7"/>
      <c r="L21" s="7"/>
      <c r="M21" s="4"/>
      <c r="N21" s="4"/>
      <c r="O21" s="4"/>
      <c r="P21" s="5"/>
    </row>
    <row r="22" spans="2:16" ht="15">
      <c r="B22" s="1" t="s">
        <v>22</v>
      </c>
      <c r="C22" s="10">
        <v>42812</v>
      </c>
      <c r="D22" s="7">
        <v>0.4479166666666667</v>
      </c>
      <c r="E22" s="7" t="s">
        <v>124</v>
      </c>
      <c r="F22" s="4" t="s">
        <v>44</v>
      </c>
      <c r="G22" s="3" t="s">
        <v>19</v>
      </c>
      <c r="H22" s="4" t="s">
        <v>175</v>
      </c>
      <c r="I22" s="1"/>
      <c r="J22" s="10"/>
      <c r="K22" s="7"/>
      <c r="L22" s="1"/>
      <c r="M22" s="4"/>
      <c r="N22" s="3"/>
      <c r="O22" s="4"/>
      <c r="P22" s="5"/>
    </row>
    <row r="23" spans="4:16" ht="15">
      <c r="D23" s="143">
        <v>0.4479166666666667</v>
      </c>
      <c r="E23" s="1" t="s">
        <v>207</v>
      </c>
      <c r="F23" s="4" t="s">
        <v>205</v>
      </c>
      <c r="G23" s="3" t="s">
        <v>19</v>
      </c>
      <c r="H23" s="4" t="s">
        <v>129</v>
      </c>
      <c r="I23" s="1"/>
      <c r="J23" s="1"/>
      <c r="K23" s="7"/>
      <c r="L23" s="3"/>
      <c r="M23" s="4"/>
      <c r="N23" s="3"/>
      <c r="O23" s="4"/>
      <c r="P23" s="5"/>
    </row>
    <row r="24" spans="2:16" ht="15">
      <c r="B24" s="15"/>
      <c r="D24" s="7">
        <v>0.59375</v>
      </c>
      <c r="E24" s="1" t="s">
        <v>128</v>
      </c>
      <c r="F24" s="4" t="s">
        <v>94</v>
      </c>
      <c r="G24" s="3" t="s">
        <v>19</v>
      </c>
      <c r="H24" s="4" t="s">
        <v>38</v>
      </c>
      <c r="I24" s="138"/>
      <c r="J24" s="139"/>
      <c r="M24" s="4"/>
      <c r="N24" s="4"/>
      <c r="O24" s="4"/>
      <c r="P24" s="5"/>
    </row>
    <row r="25" spans="5:16" ht="15">
      <c r="E25" s="7"/>
      <c r="F25" s="4" t="s">
        <v>45</v>
      </c>
      <c r="G25" s="3" t="s">
        <v>20</v>
      </c>
      <c r="H25" s="4" t="s">
        <v>21</v>
      </c>
      <c r="I25" s="1"/>
      <c r="J25" s="1"/>
      <c r="K25" s="7"/>
      <c r="L25" s="7"/>
      <c r="M25" s="4"/>
      <c r="N25" s="3"/>
      <c r="O25" s="4"/>
      <c r="P25" s="5"/>
    </row>
    <row r="26" spans="3:16" ht="15">
      <c r="C26" s="10"/>
      <c r="I26" s="1"/>
      <c r="J26" s="10"/>
      <c r="K26" s="7"/>
      <c r="L26" s="7"/>
      <c r="M26" s="4"/>
      <c r="N26" s="3"/>
      <c r="O26" s="4"/>
      <c r="P26" s="5"/>
    </row>
    <row r="27" spans="2:16" ht="15">
      <c r="B27" s="1" t="s">
        <v>23</v>
      </c>
      <c r="C27" s="10">
        <v>42813</v>
      </c>
      <c r="D27" s="7">
        <v>0.5416666666666666</v>
      </c>
      <c r="E27" s="7" t="s">
        <v>193</v>
      </c>
      <c r="F27" s="4" t="s">
        <v>197</v>
      </c>
      <c r="G27" s="4" t="s">
        <v>19</v>
      </c>
      <c r="H27" s="4" t="s">
        <v>198</v>
      </c>
      <c r="I27" s="1"/>
      <c r="J27" s="10"/>
      <c r="K27" s="7"/>
      <c r="L27" s="7"/>
      <c r="M27" s="4"/>
      <c r="N27" s="4"/>
      <c r="O27" s="32"/>
      <c r="P27" s="5"/>
    </row>
    <row r="28" spans="3:16" ht="15">
      <c r="C28" s="10"/>
      <c r="E28" s="7"/>
      <c r="F28" s="4"/>
      <c r="G28" s="4"/>
      <c r="H28" s="4"/>
      <c r="I28" s="1"/>
      <c r="J28" s="10"/>
      <c r="K28" s="7"/>
      <c r="L28" s="7"/>
      <c r="M28" s="4"/>
      <c r="N28" s="4"/>
      <c r="O28" s="32"/>
      <c r="P28" s="5"/>
    </row>
    <row r="29" spans="2:16" ht="15">
      <c r="B29" s="1" t="s">
        <v>22</v>
      </c>
      <c r="C29" s="10">
        <v>42819</v>
      </c>
      <c r="D29" s="8">
        <v>0.375</v>
      </c>
      <c r="E29" s="8" t="s">
        <v>124</v>
      </c>
      <c r="F29" s="4" t="s">
        <v>38</v>
      </c>
      <c r="G29" s="4" t="s">
        <v>19</v>
      </c>
      <c r="H29" s="4" t="s">
        <v>44</v>
      </c>
      <c r="I29" s="1"/>
      <c r="J29" s="10"/>
      <c r="M29" s="4"/>
      <c r="N29" s="3"/>
      <c r="O29" s="32"/>
      <c r="P29" s="5"/>
    </row>
    <row r="30" spans="4:16" ht="15">
      <c r="D30" s="7">
        <v>0.4166666666666667</v>
      </c>
      <c r="E30" s="7" t="s">
        <v>206</v>
      </c>
      <c r="F30" s="4" t="s">
        <v>175</v>
      </c>
      <c r="G30" s="3" t="s">
        <v>19</v>
      </c>
      <c r="H30" s="4" t="s">
        <v>197</v>
      </c>
      <c r="I30" s="1"/>
      <c r="J30" s="1"/>
      <c r="K30" s="7"/>
      <c r="L30" s="140"/>
      <c r="M30" s="4"/>
      <c r="N30" s="3"/>
      <c r="O30" s="4"/>
      <c r="P30" s="5"/>
    </row>
    <row r="31" spans="4:16" ht="15">
      <c r="D31" s="7">
        <v>0.4479166666666667</v>
      </c>
      <c r="E31" s="7" t="s">
        <v>124</v>
      </c>
      <c r="F31" s="4" t="s">
        <v>45</v>
      </c>
      <c r="G31" s="3" t="s">
        <v>19</v>
      </c>
      <c r="H31" s="4" t="s">
        <v>94</v>
      </c>
      <c r="I31" s="1"/>
      <c r="J31" s="1"/>
      <c r="K31" s="8"/>
      <c r="L31" s="8"/>
      <c r="M31" s="4"/>
      <c r="N31" s="4"/>
      <c r="O31" s="4"/>
      <c r="P31" s="5"/>
    </row>
    <row r="32" spans="4:16" ht="15">
      <c r="D32" s="7">
        <v>0.4791666666666667</v>
      </c>
      <c r="E32" s="7" t="s">
        <v>193</v>
      </c>
      <c r="F32" s="4" t="s">
        <v>198</v>
      </c>
      <c r="G32" s="3" t="s">
        <v>19</v>
      </c>
      <c r="H32" s="32" t="s">
        <v>205</v>
      </c>
      <c r="I32" s="1"/>
      <c r="J32" s="1"/>
      <c r="K32" s="7"/>
      <c r="L32" s="7"/>
      <c r="M32" s="4"/>
      <c r="N32" s="3"/>
      <c r="O32" s="4"/>
      <c r="P32" s="5"/>
    </row>
    <row r="33" spans="2:16" ht="15">
      <c r="B33" s="146"/>
      <c r="C33" s="146"/>
      <c r="D33" s="145">
        <v>0.40625</v>
      </c>
      <c r="E33" s="145" t="s">
        <v>193</v>
      </c>
      <c r="F33" s="146" t="s">
        <v>209</v>
      </c>
      <c r="G33" s="147" t="s">
        <v>19</v>
      </c>
      <c r="H33" s="146" t="s">
        <v>129</v>
      </c>
      <c r="I33" s="1"/>
      <c r="J33" s="1"/>
      <c r="K33" s="7"/>
      <c r="L33" s="7"/>
      <c r="M33" s="4"/>
      <c r="N33" s="3"/>
      <c r="O33" s="4"/>
      <c r="P33" s="5"/>
    </row>
    <row r="34" spans="3:16" ht="15">
      <c r="C34" s="10"/>
      <c r="I34" s="1"/>
      <c r="J34" s="10"/>
      <c r="K34" s="8"/>
      <c r="L34" s="7"/>
      <c r="M34" s="4"/>
      <c r="N34" s="4"/>
      <c r="O34" s="4"/>
      <c r="P34" s="5"/>
    </row>
    <row r="35" spans="2:16" ht="15">
      <c r="B35" s="1" t="s">
        <v>22</v>
      </c>
      <c r="C35" s="10">
        <v>42840</v>
      </c>
      <c r="D35" s="7">
        <v>0.3958333333333333</v>
      </c>
      <c r="E35" s="7" t="s">
        <v>128</v>
      </c>
      <c r="F35" s="4" t="s">
        <v>129</v>
      </c>
      <c r="G35" s="3" t="s">
        <v>19</v>
      </c>
      <c r="H35" s="4" t="s">
        <v>198</v>
      </c>
      <c r="I35" s="1"/>
      <c r="J35" s="10"/>
      <c r="K35" s="7"/>
      <c r="L35" s="7"/>
      <c r="M35" s="4"/>
      <c r="N35" s="3"/>
      <c r="O35" s="4"/>
      <c r="P35" s="5"/>
    </row>
    <row r="36" spans="4:16" ht="15">
      <c r="D36" s="7">
        <v>0.4166666666666667</v>
      </c>
      <c r="E36" s="7" t="s">
        <v>193</v>
      </c>
      <c r="F36" s="4" t="s">
        <v>197</v>
      </c>
      <c r="G36" s="3" t="s">
        <v>19</v>
      </c>
      <c r="H36" s="4" t="s">
        <v>38</v>
      </c>
      <c r="I36" s="1"/>
      <c r="J36" s="1"/>
      <c r="M36" s="4"/>
      <c r="N36" s="3"/>
      <c r="O36" s="4"/>
      <c r="P36" s="5"/>
    </row>
    <row r="37" spans="3:16" ht="15">
      <c r="C37" s="10"/>
      <c r="D37" s="7">
        <v>0.4479166666666667</v>
      </c>
      <c r="E37" s="7" t="s">
        <v>124</v>
      </c>
      <c r="F37" s="4" t="s">
        <v>44</v>
      </c>
      <c r="G37" s="3" t="s">
        <v>19</v>
      </c>
      <c r="H37" s="4" t="s">
        <v>45</v>
      </c>
      <c r="I37" s="1"/>
      <c r="J37" s="10"/>
      <c r="K37" s="8"/>
      <c r="L37" s="8"/>
      <c r="M37" s="4"/>
      <c r="N37" s="4"/>
      <c r="O37" s="4"/>
      <c r="P37" s="5"/>
    </row>
    <row r="38" spans="3:16" ht="15">
      <c r="C38" s="10"/>
      <c r="D38" s="8">
        <v>0.5208333333333334</v>
      </c>
      <c r="E38" s="8" t="s">
        <v>207</v>
      </c>
      <c r="F38" s="4" t="s">
        <v>205</v>
      </c>
      <c r="G38" s="4" t="s">
        <v>19</v>
      </c>
      <c r="H38" s="4" t="s">
        <v>175</v>
      </c>
      <c r="I38" s="1"/>
      <c r="J38" s="10"/>
      <c r="K38" s="7"/>
      <c r="L38" s="7"/>
      <c r="M38" s="4"/>
      <c r="N38" s="3"/>
      <c r="O38" s="4"/>
      <c r="P38" s="5"/>
    </row>
    <row r="39" spans="3:16" ht="15">
      <c r="C39" s="144"/>
      <c r="D39" s="145">
        <v>0.625</v>
      </c>
      <c r="E39" s="145" t="s">
        <v>193</v>
      </c>
      <c r="F39" s="146" t="s">
        <v>94</v>
      </c>
      <c r="G39" s="147" t="s">
        <v>19</v>
      </c>
      <c r="H39" s="146" t="s">
        <v>208</v>
      </c>
      <c r="I39" s="1"/>
      <c r="J39" s="1"/>
      <c r="K39" s="7"/>
      <c r="L39" s="7"/>
      <c r="M39" s="4"/>
      <c r="N39" s="3"/>
      <c r="O39" s="4"/>
      <c r="P39" s="5"/>
    </row>
    <row r="40" spans="9:16" ht="15">
      <c r="I40" s="1"/>
      <c r="J40" s="1"/>
      <c r="K40" s="7"/>
      <c r="L40" s="7"/>
      <c r="M40" s="4"/>
      <c r="N40" s="4"/>
      <c r="O40" s="4"/>
      <c r="P40" s="5"/>
    </row>
    <row r="41" spans="2:16" ht="15">
      <c r="B41" s="1" t="s">
        <v>22</v>
      </c>
      <c r="C41" s="10">
        <v>42847</v>
      </c>
      <c r="D41" s="7">
        <v>0.59375</v>
      </c>
      <c r="E41" s="7" t="s">
        <v>207</v>
      </c>
      <c r="F41" s="4" t="s">
        <v>175</v>
      </c>
      <c r="G41" s="4" t="s">
        <v>19</v>
      </c>
      <c r="H41" s="4" t="s">
        <v>94</v>
      </c>
      <c r="I41" s="1"/>
      <c r="J41" s="10"/>
      <c r="K41" s="8"/>
      <c r="L41" s="141"/>
      <c r="M41" s="4"/>
      <c r="N41" s="3"/>
      <c r="O41" s="4"/>
      <c r="P41" s="5"/>
    </row>
    <row r="42" spans="4:16" ht="15">
      <c r="D42" s="8">
        <v>0.59375</v>
      </c>
      <c r="E42" s="8" t="s">
        <v>125</v>
      </c>
      <c r="F42" s="4" t="s">
        <v>38</v>
      </c>
      <c r="G42" s="3" t="s">
        <v>19</v>
      </c>
      <c r="H42" s="4" t="s">
        <v>45</v>
      </c>
      <c r="I42" s="1"/>
      <c r="J42" s="1"/>
      <c r="M42" s="4"/>
      <c r="N42" s="3"/>
      <c r="O42" s="4"/>
      <c r="P42" s="5"/>
    </row>
    <row r="43" spans="4:16" ht="15">
      <c r="D43" s="7">
        <v>0.6145833333333334</v>
      </c>
      <c r="E43" s="7" t="s">
        <v>194</v>
      </c>
      <c r="F43" s="4" t="s">
        <v>198</v>
      </c>
      <c r="G43" s="3" t="s">
        <v>19</v>
      </c>
      <c r="H43" s="4" t="s">
        <v>44</v>
      </c>
      <c r="I43" s="1"/>
      <c r="J43" s="1"/>
      <c r="K43" s="7"/>
      <c r="L43" s="7"/>
      <c r="M43" s="4"/>
      <c r="N43" s="4"/>
      <c r="O43" s="4"/>
      <c r="P43" s="5"/>
    </row>
    <row r="44" spans="3:16" ht="15">
      <c r="C44" s="10"/>
      <c r="D44" s="8">
        <v>0.6354166666666666</v>
      </c>
      <c r="E44" s="2" t="s">
        <v>128</v>
      </c>
      <c r="F44" s="4" t="s">
        <v>129</v>
      </c>
      <c r="G44" s="3" t="s">
        <v>19</v>
      </c>
      <c r="H44" s="4" t="s">
        <v>197</v>
      </c>
      <c r="I44" s="1"/>
      <c r="J44" s="10"/>
      <c r="K44" s="8"/>
      <c r="L44" s="8"/>
      <c r="M44" s="4"/>
      <c r="N44" s="3"/>
      <c r="O44" s="4"/>
      <c r="P44" s="5"/>
    </row>
    <row r="45" spans="3:16" ht="15">
      <c r="C45" s="10"/>
      <c r="E45" s="7"/>
      <c r="F45" s="4" t="s">
        <v>205</v>
      </c>
      <c r="G45" s="3" t="s">
        <v>20</v>
      </c>
      <c r="H45" s="4" t="s">
        <v>21</v>
      </c>
      <c r="I45" s="1"/>
      <c r="J45" s="10"/>
      <c r="K45" s="7"/>
      <c r="L45" s="7"/>
      <c r="M45" s="4"/>
      <c r="N45" s="3"/>
      <c r="O45" s="4"/>
      <c r="P45" s="5"/>
    </row>
    <row r="46" spans="3:16" ht="15">
      <c r="C46" s="10"/>
      <c r="I46" s="1"/>
      <c r="J46" s="10"/>
      <c r="K46" s="8"/>
      <c r="L46" s="8"/>
      <c r="M46" s="4"/>
      <c r="N46" s="4"/>
      <c r="O46" s="4"/>
      <c r="P46" s="5"/>
    </row>
    <row r="47" spans="2:16" ht="15">
      <c r="B47" s="1" t="s">
        <v>22</v>
      </c>
      <c r="C47" s="10">
        <v>42854</v>
      </c>
      <c r="D47" s="8">
        <v>0.4479166666666667</v>
      </c>
      <c r="E47" s="8" t="s">
        <v>207</v>
      </c>
      <c r="F47" s="4" t="s">
        <v>205</v>
      </c>
      <c r="G47" s="3" t="s">
        <v>19</v>
      </c>
      <c r="H47" s="4" t="s">
        <v>45</v>
      </c>
      <c r="I47" s="1"/>
      <c r="J47" s="10"/>
      <c r="M47" s="4"/>
      <c r="N47" s="3"/>
      <c r="O47" s="4"/>
      <c r="P47" s="5"/>
    </row>
    <row r="48" spans="4:16" ht="15">
      <c r="D48" s="8">
        <v>0.5104166666666666</v>
      </c>
      <c r="E48" s="8" t="s">
        <v>126</v>
      </c>
      <c r="F48" s="4" t="s">
        <v>129</v>
      </c>
      <c r="G48" s="4" t="s">
        <v>19</v>
      </c>
      <c r="H48" s="4" t="s">
        <v>38</v>
      </c>
      <c r="I48" s="1"/>
      <c r="J48" s="1"/>
      <c r="K48" s="8"/>
      <c r="L48" s="8"/>
      <c r="M48" s="4"/>
      <c r="N48" s="3"/>
      <c r="O48" s="4"/>
      <c r="P48" s="5"/>
    </row>
    <row r="49" spans="4:16" ht="15">
      <c r="D49" s="8">
        <v>0.5833333333333334</v>
      </c>
      <c r="E49" s="8" t="s">
        <v>193</v>
      </c>
      <c r="F49" s="4" t="s">
        <v>198</v>
      </c>
      <c r="G49" s="3" t="s">
        <v>19</v>
      </c>
      <c r="H49" s="4" t="s">
        <v>175</v>
      </c>
      <c r="I49" s="1"/>
      <c r="J49" s="1"/>
      <c r="K49" s="8"/>
      <c r="L49" s="8"/>
      <c r="M49" s="4"/>
      <c r="N49" s="4"/>
      <c r="O49" s="4"/>
      <c r="P49" s="5"/>
    </row>
    <row r="50" spans="4:16" ht="15">
      <c r="D50" s="8">
        <v>0.65625</v>
      </c>
      <c r="E50" s="8" t="s">
        <v>193</v>
      </c>
      <c r="F50" s="4" t="s">
        <v>197</v>
      </c>
      <c r="G50" s="3" t="s">
        <v>19</v>
      </c>
      <c r="H50" s="4" t="s">
        <v>94</v>
      </c>
      <c r="I50" s="1"/>
      <c r="J50" s="1"/>
      <c r="M50" s="4"/>
      <c r="N50" s="3"/>
      <c r="O50" s="4"/>
      <c r="P50" s="5"/>
    </row>
    <row r="51" spans="4:16" ht="15">
      <c r="D51" s="8"/>
      <c r="E51" s="8"/>
      <c r="F51" s="4" t="s">
        <v>44</v>
      </c>
      <c r="G51" s="3" t="s">
        <v>20</v>
      </c>
      <c r="H51" s="4" t="s">
        <v>21</v>
      </c>
      <c r="I51" s="1"/>
      <c r="J51" s="1"/>
      <c r="K51" s="8"/>
      <c r="L51" s="8"/>
      <c r="M51" s="4"/>
      <c r="N51" s="3"/>
      <c r="O51" s="4"/>
      <c r="P51" s="5"/>
    </row>
    <row r="52" spans="5:16" ht="15">
      <c r="E52" s="7"/>
      <c r="F52" s="4"/>
      <c r="G52" s="4"/>
      <c r="H52" s="4"/>
      <c r="I52" s="1"/>
      <c r="J52" s="1"/>
      <c r="K52" s="7"/>
      <c r="L52" s="7"/>
      <c r="M52" s="4"/>
      <c r="N52" s="4"/>
      <c r="O52" s="4"/>
      <c r="P52" s="5"/>
    </row>
    <row r="53" spans="2:16" ht="15">
      <c r="B53" s="1" t="s">
        <v>23</v>
      </c>
      <c r="C53" s="10">
        <v>42855</v>
      </c>
      <c r="D53" s="7">
        <v>0.5416666666666666</v>
      </c>
      <c r="E53" s="7" t="s">
        <v>207</v>
      </c>
      <c r="F53" s="4" t="s">
        <v>175</v>
      </c>
      <c r="G53" s="3" t="s">
        <v>19</v>
      </c>
      <c r="H53" s="4" t="s">
        <v>129</v>
      </c>
      <c r="I53" s="1"/>
      <c r="J53" s="10"/>
      <c r="K53" s="7"/>
      <c r="L53" s="7"/>
      <c r="M53" s="4"/>
      <c r="N53" s="3"/>
      <c r="O53" s="4"/>
      <c r="P53" s="5"/>
    </row>
    <row r="54" spans="4:16" ht="15">
      <c r="D54" s="8">
        <v>0.6145833333333334</v>
      </c>
      <c r="E54" s="8" t="s">
        <v>125</v>
      </c>
      <c r="F54" s="4" t="s">
        <v>38</v>
      </c>
      <c r="G54" s="3" t="s">
        <v>19</v>
      </c>
      <c r="H54" s="4" t="s">
        <v>205</v>
      </c>
      <c r="I54" s="1"/>
      <c r="J54" s="1"/>
      <c r="K54" s="8"/>
      <c r="L54" s="8"/>
      <c r="M54" s="4"/>
      <c r="N54" s="3"/>
      <c r="O54" s="4"/>
      <c r="P54" s="5"/>
    </row>
    <row r="55" spans="4:16" ht="15">
      <c r="D55" s="7">
        <v>0.6875</v>
      </c>
      <c r="E55" s="7" t="s">
        <v>125</v>
      </c>
      <c r="F55" s="4" t="s">
        <v>45</v>
      </c>
      <c r="G55" s="4" t="s">
        <v>19</v>
      </c>
      <c r="H55" s="115" t="s">
        <v>197</v>
      </c>
      <c r="I55" s="1"/>
      <c r="J55" s="1"/>
      <c r="K55" s="7"/>
      <c r="L55" s="7"/>
      <c r="M55" s="4"/>
      <c r="N55" s="4"/>
      <c r="O55" s="115"/>
      <c r="P55" s="5"/>
    </row>
    <row r="56" spans="4:16" ht="15">
      <c r="D56" s="7">
        <v>0.75</v>
      </c>
      <c r="E56" s="7" t="s">
        <v>128</v>
      </c>
      <c r="F56" s="4" t="s">
        <v>94</v>
      </c>
      <c r="G56" s="3" t="s">
        <v>19</v>
      </c>
      <c r="H56" s="4" t="s">
        <v>44</v>
      </c>
      <c r="I56" s="1"/>
      <c r="J56" s="1"/>
      <c r="K56" s="7"/>
      <c r="L56" s="7"/>
      <c r="M56" s="4"/>
      <c r="N56" s="3"/>
      <c r="O56" s="4"/>
      <c r="P56" s="5"/>
    </row>
    <row r="57" spans="4:16" ht="15">
      <c r="D57" s="8"/>
      <c r="E57" s="8"/>
      <c r="F57" s="4" t="s">
        <v>198</v>
      </c>
      <c r="G57" s="3" t="s">
        <v>20</v>
      </c>
      <c r="H57" s="4" t="s">
        <v>21</v>
      </c>
      <c r="I57" s="1"/>
      <c r="J57" s="1"/>
      <c r="K57" s="8"/>
      <c r="L57" s="8"/>
      <c r="M57" s="4"/>
      <c r="N57" s="3"/>
      <c r="O57" s="4"/>
      <c r="P57" s="5"/>
    </row>
    <row r="58" spans="5:16" ht="15">
      <c r="E58" s="7"/>
      <c r="F58" s="4"/>
      <c r="G58" s="4"/>
      <c r="H58" s="4"/>
      <c r="I58" s="1"/>
      <c r="J58" s="1"/>
      <c r="K58" s="7"/>
      <c r="L58" s="7"/>
      <c r="M58" s="4"/>
      <c r="N58" s="4"/>
      <c r="O58" s="4"/>
      <c r="P58" s="5"/>
    </row>
    <row r="59" spans="2:16" ht="15">
      <c r="B59" s="1" t="s">
        <v>22</v>
      </c>
      <c r="C59" s="10">
        <v>42861</v>
      </c>
      <c r="D59" s="7">
        <v>0.4479166666666667</v>
      </c>
      <c r="E59" s="7" t="s">
        <v>124</v>
      </c>
      <c r="F59" s="4" t="s">
        <v>38</v>
      </c>
      <c r="G59" s="3" t="s">
        <v>19</v>
      </c>
      <c r="H59" s="4" t="s">
        <v>198</v>
      </c>
      <c r="I59" s="1"/>
      <c r="J59" s="10"/>
      <c r="K59" s="7"/>
      <c r="L59" s="7"/>
      <c r="M59" s="4"/>
      <c r="N59" s="3"/>
      <c r="O59" s="4"/>
      <c r="P59" s="5"/>
    </row>
    <row r="60" spans="4:16" ht="15">
      <c r="D60" s="8">
        <v>0.5208333333333334</v>
      </c>
      <c r="E60" s="8" t="s">
        <v>124</v>
      </c>
      <c r="F60" s="4" t="s">
        <v>45</v>
      </c>
      <c r="G60" s="3" t="s">
        <v>19</v>
      </c>
      <c r="H60" s="4" t="s">
        <v>129</v>
      </c>
      <c r="I60" s="1"/>
      <c r="J60" s="1"/>
      <c r="K60" s="8"/>
      <c r="L60" s="8"/>
      <c r="M60" s="4"/>
      <c r="N60" s="3"/>
      <c r="O60" s="4"/>
      <c r="P60" s="5"/>
    </row>
    <row r="61" spans="4:16" ht="15">
      <c r="D61" s="7">
        <v>0.5625</v>
      </c>
      <c r="E61" s="7" t="s">
        <v>128</v>
      </c>
      <c r="F61" s="4" t="s">
        <v>94</v>
      </c>
      <c r="G61" s="4" t="s">
        <v>19</v>
      </c>
      <c r="H61" s="4" t="s">
        <v>205</v>
      </c>
      <c r="I61" s="1"/>
      <c r="J61" s="1"/>
      <c r="K61" s="7"/>
      <c r="L61" s="7"/>
      <c r="M61" s="4"/>
      <c r="N61" s="4"/>
      <c r="O61" s="4"/>
      <c r="P61" s="5"/>
    </row>
    <row r="62" spans="4:16" ht="15">
      <c r="D62" s="8">
        <v>0.59375</v>
      </c>
      <c r="E62" s="8" t="s">
        <v>124</v>
      </c>
      <c r="F62" s="4" t="s">
        <v>44</v>
      </c>
      <c r="G62" s="3" t="s">
        <v>19</v>
      </c>
      <c r="H62" s="4" t="s">
        <v>197</v>
      </c>
      <c r="I62" s="1"/>
      <c r="J62" s="1"/>
      <c r="K62" s="8"/>
      <c r="L62" s="8"/>
      <c r="M62" s="4"/>
      <c r="N62" s="3"/>
      <c r="O62" s="4"/>
      <c r="P62" s="5"/>
    </row>
    <row r="63" spans="3:16" ht="15">
      <c r="C63" s="10"/>
      <c r="D63" s="23"/>
      <c r="F63" s="4" t="s">
        <v>175</v>
      </c>
      <c r="G63" s="3" t="s">
        <v>20</v>
      </c>
      <c r="H63" s="4" t="s">
        <v>21</v>
      </c>
      <c r="I63" s="1"/>
      <c r="J63" s="10"/>
      <c r="K63" s="23"/>
      <c r="L63" s="1"/>
      <c r="M63" s="4"/>
      <c r="N63" s="3"/>
      <c r="O63" s="4"/>
      <c r="P63" s="5"/>
    </row>
    <row r="64" spans="9:16" ht="15">
      <c r="I64" s="1"/>
      <c r="J64" s="1"/>
      <c r="K64" s="9"/>
      <c r="L64" s="9"/>
      <c r="M64" s="42"/>
      <c r="N64" s="8"/>
      <c r="O64" s="8"/>
      <c r="P64" s="5"/>
    </row>
    <row r="65" spans="2:16" ht="15">
      <c r="B65" s="1" t="s">
        <v>23</v>
      </c>
      <c r="C65" s="10">
        <v>42862</v>
      </c>
      <c r="D65" s="7">
        <v>0.5520833333333334</v>
      </c>
      <c r="E65" s="1" t="s">
        <v>193</v>
      </c>
      <c r="F65" s="42" t="s">
        <v>197</v>
      </c>
      <c r="G65" s="23"/>
      <c r="H65" s="23" t="s">
        <v>198</v>
      </c>
      <c r="I65" s="1"/>
      <c r="J65" s="10"/>
      <c r="K65" s="7"/>
      <c r="L65" s="1"/>
      <c r="M65" s="1"/>
      <c r="N65" s="1"/>
      <c r="O65" s="1"/>
      <c r="P65" s="5"/>
    </row>
    <row r="66" spans="4:16" ht="15">
      <c r="D66" s="7">
        <v>0.6145833333333334</v>
      </c>
      <c r="E66" s="1" t="s">
        <v>124</v>
      </c>
      <c r="F66" s="1" t="s">
        <v>44</v>
      </c>
      <c r="H66" s="1" t="s">
        <v>38</v>
      </c>
      <c r="I66" s="1"/>
      <c r="J66" s="1"/>
      <c r="M66" s="42"/>
      <c r="N66" s="23"/>
      <c r="O66" s="23"/>
      <c r="P66" s="5"/>
    </row>
    <row r="67" spans="9:16" ht="15">
      <c r="I67" s="1"/>
      <c r="J67" s="1"/>
      <c r="K67" s="7"/>
      <c r="L67" s="1"/>
      <c r="M67" s="1"/>
      <c r="N67" s="1"/>
      <c r="O67" s="1"/>
      <c r="P67" s="5"/>
    </row>
    <row r="68" spans="2:16" ht="15">
      <c r="B68" s="1" t="s">
        <v>22</v>
      </c>
      <c r="C68" s="10">
        <v>42868</v>
      </c>
      <c r="D68" s="23">
        <v>0.4479166666666667</v>
      </c>
      <c r="E68" s="8" t="s">
        <v>125</v>
      </c>
      <c r="F68" s="42" t="s">
        <v>45</v>
      </c>
      <c r="H68" s="1" t="s">
        <v>44</v>
      </c>
      <c r="I68" s="1"/>
      <c r="J68" s="10"/>
      <c r="K68" s="23"/>
      <c r="L68" s="8"/>
      <c r="M68" s="42"/>
      <c r="N68" s="1"/>
      <c r="O68" s="1"/>
      <c r="P68" s="5"/>
    </row>
    <row r="69" spans="4:16" ht="15">
      <c r="D69" s="23">
        <v>0.4479166666666667</v>
      </c>
      <c r="E69" s="8" t="s">
        <v>128</v>
      </c>
      <c r="F69" s="42" t="s">
        <v>94</v>
      </c>
      <c r="G69" s="23"/>
      <c r="H69" s="8" t="s">
        <v>129</v>
      </c>
      <c r="I69" s="1"/>
      <c r="J69" s="1"/>
      <c r="K69" s="23"/>
      <c r="L69" s="8"/>
      <c r="M69" s="42"/>
      <c r="N69" s="23"/>
      <c r="O69" s="8"/>
      <c r="P69" s="5"/>
    </row>
    <row r="70" spans="4:16" ht="15">
      <c r="D70" s="8">
        <v>0.4479166666666667</v>
      </c>
      <c r="E70" s="8" t="s">
        <v>207</v>
      </c>
      <c r="F70" s="4" t="s">
        <v>205</v>
      </c>
      <c r="G70" s="8"/>
      <c r="H70" s="8" t="s">
        <v>175</v>
      </c>
      <c r="I70" s="1"/>
      <c r="J70" s="1"/>
      <c r="K70" s="8"/>
      <c r="L70" s="8"/>
      <c r="M70" s="4"/>
      <c r="N70" s="8"/>
      <c r="O70" s="8"/>
      <c r="P70" s="5"/>
    </row>
    <row r="71" spans="5:16" ht="15">
      <c r="E71" s="7"/>
      <c r="F71" s="4"/>
      <c r="G71" s="8"/>
      <c r="H71" s="8"/>
      <c r="I71" s="1"/>
      <c r="J71" s="1"/>
      <c r="K71" s="7"/>
      <c r="L71" s="7"/>
      <c r="M71" s="4"/>
      <c r="N71" s="8"/>
      <c r="O71" s="8"/>
      <c r="P71" s="5"/>
    </row>
    <row r="72" spans="2:16" ht="15">
      <c r="B72" s="1" t="s">
        <v>23</v>
      </c>
      <c r="C72" s="10">
        <v>42869</v>
      </c>
      <c r="D72" s="7">
        <v>0.5416666666666666</v>
      </c>
      <c r="E72" s="7" t="s">
        <v>124</v>
      </c>
      <c r="F72" s="4" t="s">
        <v>38</v>
      </c>
      <c r="G72" s="8"/>
      <c r="H72" s="8" t="s">
        <v>45</v>
      </c>
      <c r="I72" s="1"/>
      <c r="J72" s="10"/>
      <c r="K72" s="7"/>
      <c r="L72" s="7"/>
      <c r="M72" s="4"/>
      <c r="N72" s="8"/>
      <c r="O72" s="8"/>
      <c r="P72" s="5"/>
    </row>
    <row r="73" spans="2:16" ht="15">
      <c r="B73" s="2"/>
      <c r="C73" s="11"/>
      <c r="D73" s="23"/>
      <c r="E73" s="8"/>
      <c r="F73" s="4"/>
      <c r="G73" s="8"/>
      <c r="H73" s="2"/>
      <c r="K73" s="2"/>
      <c r="N73" s="5"/>
      <c r="O73" s="6"/>
      <c r="P73" s="5"/>
    </row>
    <row r="74" spans="3:16" ht="15">
      <c r="C74" s="10"/>
      <c r="D74" s="8"/>
      <c r="E74" s="23"/>
      <c r="F74" s="4"/>
      <c r="G74" s="8"/>
      <c r="H74" s="8"/>
      <c r="K74" s="2"/>
      <c r="N74" s="5"/>
      <c r="O74" s="6"/>
      <c r="P74" s="5"/>
    </row>
    <row r="75" spans="3:16" ht="15">
      <c r="C75" s="10"/>
      <c r="E75" s="7"/>
      <c r="F75" s="4"/>
      <c r="K75" s="2"/>
      <c r="N75" s="5"/>
      <c r="O75" s="6"/>
      <c r="P75" s="5"/>
    </row>
    <row r="76" spans="6:16" ht="15">
      <c r="F76" s="4"/>
      <c r="G76" s="39"/>
      <c r="H76" s="36"/>
      <c r="K76" s="5"/>
      <c r="L76" s="2"/>
      <c r="M76" s="5"/>
      <c r="N76" s="5"/>
      <c r="O76" s="6"/>
      <c r="P76" s="5"/>
    </row>
    <row r="77" spans="3:16" ht="15">
      <c r="C77" s="10"/>
      <c r="E77" s="7"/>
      <c r="F77" s="4"/>
      <c r="G77" s="28"/>
      <c r="N77" s="5"/>
      <c r="O77" s="6"/>
      <c r="P77" s="5"/>
    </row>
    <row r="78" spans="3:16" ht="15">
      <c r="C78" s="10"/>
      <c r="D78" s="9"/>
      <c r="E78" s="9"/>
      <c r="F78" s="32"/>
      <c r="K78" s="5"/>
      <c r="L78" s="1"/>
      <c r="M78" s="5"/>
      <c r="N78" s="5"/>
      <c r="O78" s="5"/>
      <c r="P78" s="5"/>
    </row>
    <row r="79" spans="4:16" ht="15">
      <c r="D79" s="39"/>
      <c r="E79" s="36"/>
      <c r="F79" s="32"/>
      <c r="H79" s="9"/>
      <c r="K79" s="5"/>
      <c r="L79" s="6"/>
      <c r="M79" s="5"/>
      <c r="N79" s="5"/>
      <c r="O79" s="6"/>
      <c r="P79" s="5"/>
    </row>
    <row r="80" spans="4:16" ht="15">
      <c r="D80" s="9"/>
      <c r="F80" s="32"/>
      <c r="N80" s="5"/>
      <c r="O80" s="6"/>
      <c r="P80" s="5"/>
    </row>
    <row r="81" spans="4:16" ht="15">
      <c r="D81" s="37"/>
      <c r="E81" s="36"/>
      <c r="F81" s="32"/>
      <c r="G81" s="9"/>
      <c r="N81" s="5"/>
      <c r="O81" s="5"/>
      <c r="P81" s="5"/>
    </row>
    <row r="82" spans="6:16" ht="15">
      <c r="F82" s="32"/>
      <c r="K82" s="5"/>
      <c r="L82" s="1"/>
      <c r="N82" s="5"/>
      <c r="O82" s="6"/>
      <c r="P82" s="5"/>
    </row>
    <row r="83" spans="2:16" ht="15">
      <c r="B83" s="2"/>
      <c r="C83" s="11"/>
      <c r="D83" s="9"/>
      <c r="F83" s="32"/>
      <c r="K83" s="5"/>
      <c r="L83" s="1"/>
      <c r="N83" s="5"/>
      <c r="O83" s="6"/>
      <c r="P83" s="5"/>
    </row>
    <row r="84" spans="4:16" ht="15">
      <c r="D84" s="9"/>
      <c r="E84" s="9"/>
      <c r="F84" s="32"/>
      <c r="K84" s="5"/>
      <c r="L84" s="1"/>
      <c r="N84" s="5"/>
      <c r="O84" s="6"/>
      <c r="P84" s="5"/>
    </row>
    <row r="85" spans="4:16" ht="15">
      <c r="D85" s="38"/>
      <c r="E85" s="36"/>
      <c r="F85" s="32"/>
      <c r="G85" s="9"/>
      <c r="H85" s="9"/>
      <c r="K85" s="5"/>
      <c r="L85" s="1"/>
      <c r="N85" s="5"/>
      <c r="O85" s="6"/>
      <c r="P85" s="5"/>
    </row>
    <row r="86" spans="5:16" ht="15">
      <c r="E86" s="36"/>
      <c r="F86" s="32"/>
      <c r="G86" s="9"/>
      <c r="H86" s="9"/>
      <c r="K86" s="5"/>
      <c r="L86" s="2"/>
      <c r="N86" s="5"/>
      <c r="O86" s="6"/>
      <c r="P86" s="5"/>
    </row>
    <row r="87" spans="4:16" ht="15">
      <c r="D87" s="39"/>
      <c r="E87" s="36"/>
      <c r="F87" s="32"/>
      <c r="N87" s="5"/>
      <c r="O87" s="5"/>
      <c r="P87" s="5"/>
    </row>
    <row r="88" spans="4:16" ht="15">
      <c r="D88" s="9"/>
      <c r="N88" s="5"/>
      <c r="O88" s="5"/>
      <c r="P88" s="5"/>
    </row>
    <row r="89" spans="2:16" ht="15">
      <c r="B89" s="5"/>
      <c r="D89" s="39"/>
      <c r="E89" s="36"/>
      <c r="G89" s="8"/>
      <c r="N89" s="5"/>
      <c r="O89" s="5"/>
      <c r="P89" s="5"/>
    </row>
    <row r="90" spans="2:16" ht="15">
      <c r="B90" s="5"/>
      <c r="C90" s="10"/>
      <c r="D90" s="37"/>
      <c r="E90" s="36"/>
      <c r="K90" s="5"/>
      <c r="L90" s="6"/>
      <c r="M90" s="5"/>
      <c r="N90" s="5"/>
      <c r="O90" s="6"/>
      <c r="P90" s="5"/>
    </row>
    <row r="91" spans="2:16" ht="15">
      <c r="B91" s="2"/>
      <c r="C91" s="10"/>
      <c r="D91" s="9"/>
      <c r="E91" s="9"/>
      <c r="N91" s="5"/>
      <c r="O91" s="6"/>
      <c r="P91" s="5"/>
    </row>
    <row r="92" spans="2:16" ht="15">
      <c r="B92" s="2"/>
      <c r="C92" s="11"/>
      <c r="D92" s="8"/>
      <c r="G92" s="41"/>
      <c r="H92" s="36"/>
      <c r="N92" s="5"/>
      <c r="O92" s="5"/>
      <c r="P92" s="5"/>
    </row>
    <row r="93" spans="7:16" ht="15">
      <c r="G93" s="39"/>
      <c r="H93" s="37"/>
      <c r="N93" s="5"/>
      <c r="O93" s="6"/>
      <c r="P93" s="5"/>
    </row>
    <row r="94" spans="7:16" ht="15">
      <c r="G94" s="7"/>
      <c r="N94" s="5"/>
      <c r="O94" s="6"/>
      <c r="P94" s="5"/>
    </row>
    <row r="95" spans="4:16" ht="15">
      <c r="D95" s="9"/>
      <c r="F95" s="5"/>
      <c r="G95" s="7"/>
      <c r="N95" s="5"/>
      <c r="O95" s="5"/>
      <c r="P95" s="5"/>
    </row>
    <row r="96" spans="5:16" ht="15">
      <c r="E96" s="36"/>
      <c r="N96" s="6"/>
      <c r="O96" s="6"/>
      <c r="P96" s="6"/>
    </row>
    <row r="97" spans="7:16" ht="15">
      <c r="G97" s="7"/>
      <c r="N97" s="6"/>
      <c r="O97" s="6"/>
      <c r="P97" s="6"/>
    </row>
    <row r="98" spans="4:16" ht="15">
      <c r="D98" s="8"/>
      <c r="K98" s="23"/>
      <c r="L98" s="2"/>
      <c r="M98" s="24"/>
      <c r="N98" s="6"/>
      <c r="O98" s="6"/>
      <c r="P98" s="6"/>
    </row>
    <row r="99" spans="5:16" ht="15">
      <c r="E99" s="10"/>
      <c r="K99" s="23"/>
      <c r="L99" s="2"/>
      <c r="M99" s="24"/>
      <c r="N99" s="6"/>
      <c r="O99" s="6"/>
      <c r="P99" s="6"/>
    </row>
    <row r="100" spans="11:16" ht="15">
      <c r="K100" s="23"/>
      <c r="L100" s="2"/>
      <c r="M100" s="24"/>
      <c r="N100" s="6"/>
      <c r="O100" s="6"/>
      <c r="P100" s="6"/>
    </row>
    <row r="101" spans="11:16" ht="15">
      <c r="K101" s="23"/>
      <c r="L101" s="2"/>
      <c r="M101" s="24"/>
      <c r="N101" s="6"/>
      <c r="O101" s="6"/>
      <c r="P101" s="6"/>
    </row>
    <row r="102" spans="4:16" ht="15">
      <c r="D102" s="8"/>
      <c r="E102" s="2"/>
      <c r="F102" s="5"/>
      <c r="K102" s="23"/>
      <c r="L102" s="2"/>
      <c r="M102" s="24"/>
      <c r="N102" s="6"/>
      <c r="O102" s="6"/>
      <c r="P102" s="6"/>
    </row>
    <row r="104" spans="3:16" ht="15">
      <c r="C104" s="10"/>
      <c r="D104" s="8"/>
      <c r="E104" s="2"/>
      <c r="G104" s="6"/>
      <c r="H104" s="11"/>
      <c r="K104" s="23"/>
      <c r="L104" s="2"/>
      <c r="M104" s="24"/>
      <c r="N104" s="6"/>
      <c r="O104" s="6"/>
      <c r="P104" s="6"/>
    </row>
    <row r="105" spans="2:16" ht="15">
      <c r="B105" s="5"/>
      <c r="C105" s="10"/>
      <c r="D105" s="8"/>
      <c r="F105" s="5"/>
      <c r="G105" s="6"/>
      <c r="H105" s="11"/>
      <c r="K105" s="2"/>
      <c r="L105" s="2"/>
      <c r="M105" s="24"/>
      <c r="N105" s="6"/>
      <c r="O105" s="6"/>
      <c r="P105" s="6"/>
    </row>
    <row r="106" spans="2:16" ht="15">
      <c r="B106" s="5"/>
      <c r="C106" s="10"/>
      <c r="D106" s="8"/>
      <c r="F106" s="5"/>
      <c r="G106" s="6"/>
      <c r="H106" s="11"/>
      <c r="K106" s="2"/>
      <c r="L106" s="2"/>
      <c r="M106" s="24"/>
      <c r="N106" s="6"/>
      <c r="O106" s="6"/>
      <c r="P106" s="6"/>
    </row>
    <row r="107" spans="2:16" ht="15">
      <c r="B107" s="5"/>
      <c r="C107" s="10"/>
      <c r="D107" s="8"/>
      <c r="E107" s="2"/>
      <c r="F107" s="5"/>
      <c r="H107" s="5"/>
      <c r="I107" s="2"/>
      <c r="J107" s="60"/>
      <c r="K107" s="2"/>
      <c r="L107" s="2"/>
      <c r="M107" s="24"/>
      <c r="N107" s="6"/>
      <c r="O107" s="6"/>
      <c r="P107" s="6"/>
    </row>
    <row r="108" spans="2:16" ht="15">
      <c r="B108" s="5"/>
      <c r="C108" s="10"/>
      <c r="D108" s="8"/>
      <c r="E108" s="2"/>
      <c r="F108" s="5"/>
      <c r="H108" s="5"/>
      <c r="I108" s="6"/>
      <c r="J108" s="60"/>
      <c r="K108" s="2"/>
      <c r="L108" s="2"/>
      <c r="M108" s="24"/>
      <c r="N108" s="6"/>
      <c r="O108" s="6"/>
      <c r="P108" s="6"/>
    </row>
    <row r="109" spans="2:16" ht="15">
      <c r="B109" s="5"/>
      <c r="C109" s="10"/>
      <c r="D109" s="8"/>
      <c r="F109" s="5"/>
      <c r="H109" s="5"/>
      <c r="I109" s="6"/>
      <c r="J109" s="60"/>
      <c r="K109" s="2"/>
      <c r="L109" s="2"/>
      <c r="M109" s="24"/>
      <c r="N109" s="6"/>
      <c r="O109" s="6"/>
      <c r="P109" s="6"/>
    </row>
    <row r="110" spans="2:16" ht="15">
      <c r="B110" s="5"/>
      <c r="C110" s="10"/>
      <c r="D110" s="8"/>
      <c r="E110" s="2"/>
      <c r="F110" s="5"/>
      <c r="G110" s="6"/>
      <c r="H110" s="5"/>
      <c r="I110" s="6"/>
      <c r="J110" s="60"/>
      <c r="K110" s="2"/>
      <c r="L110" s="2"/>
      <c r="M110" s="24"/>
      <c r="N110" s="6"/>
      <c r="O110" s="6"/>
      <c r="P110" s="6"/>
    </row>
    <row r="111" spans="2:16" ht="15">
      <c r="B111" s="18"/>
      <c r="C111" s="18"/>
      <c r="D111" s="8"/>
      <c r="E111" s="2"/>
      <c r="F111" s="5"/>
      <c r="G111" s="6"/>
      <c r="H111" s="5"/>
      <c r="I111" s="6"/>
      <c r="J111" s="60"/>
      <c r="K111" s="25"/>
      <c r="L111" s="25"/>
      <c r="M111" s="24"/>
      <c r="N111" s="6"/>
      <c r="O111" s="6"/>
      <c r="P111" s="6"/>
    </row>
    <row r="112" spans="2:16" ht="15">
      <c r="B112" s="5"/>
      <c r="C112" s="10"/>
      <c r="F112" s="5"/>
      <c r="H112" s="5"/>
      <c r="I112" s="6"/>
      <c r="J112" s="60"/>
      <c r="K112" s="2"/>
      <c r="L112" s="2"/>
      <c r="M112" s="24"/>
      <c r="N112" s="6"/>
      <c r="O112" s="6"/>
      <c r="P112" s="6"/>
    </row>
    <row r="113" spans="4:16" ht="15">
      <c r="D113" s="8"/>
      <c r="F113" s="5"/>
      <c r="H113" s="5"/>
      <c r="I113" s="6"/>
      <c r="J113" s="60"/>
      <c r="K113" s="2"/>
      <c r="L113" s="2"/>
      <c r="M113" s="24"/>
      <c r="N113" s="6"/>
      <c r="O113" s="6"/>
      <c r="P113" s="6"/>
    </row>
    <row r="114" spans="6:16" ht="15">
      <c r="F114" s="5"/>
      <c r="H114" s="5"/>
      <c r="I114" s="6"/>
      <c r="J114" s="60"/>
      <c r="K114" s="2"/>
      <c r="L114" s="2"/>
      <c r="M114" s="24"/>
      <c r="N114" s="6"/>
      <c r="O114" s="6"/>
      <c r="P114" s="6"/>
    </row>
    <row r="115" spans="9:16" ht="15">
      <c r="I115" s="25"/>
      <c r="J115" s="61"/>
      <c r="K115" s="2"/>
      <c r="L115" s="2"/>
      <c r="M115" s="24"/>
      <c r="N115" s="6"/>
      <c r="O115" s="6"/>
      <c r="P115" s="6"/>
    </row>
    <row r="116" spans="9:16" ht="15">
      <c r="I116" s="24"/>
      <c r="J116" s="62"/>
      <c r="K116" s="2"/>
      <c r="L116" s="2"/>
      <c r="M116" s="24"/>
      <c r="N116" s="6"/>
      <c r="O116" s="6"/>
      <c r="P116" s="6"/>
    </row>
    <row r="117" spans="9:16" ht="15">
      <c r="I117" s="24"/>
      <c r="J117" s="62"/>
      <c r="K117" s="2"/>
      <c r="L117" s="2"/>
      <c r="M117" s="24"/>
      <c r="N117" s="6"/>
      <c r="O117" s="6"/>
      <c r="P117" s="6"/>
    </row>
    <row r="118" spans="9:16" ht="15">
      <c r="I118" s="24"/>
      <c r="J118" s="62"/>
      <c r="K118" s="2"/>
      <c r="L118" s="2"/>
      <c r="M118" s="24"/>
      <c r="N118" s="6"/>
      <c r="O118" s="6"/>
      <c r="P118" s="6"/>
    </row>
    <row r="119" spans="6:16" ht="15">
      <c r="F119" s="5"/>
      <c r="G119" s="5"/>
      <c r="H119" s="5"/>
      <c r="I119" s="24"/>
      <c r="J119" s="62"/>
      <c r="K119" s="2"/>
      <c r="L119" s="2"/>
      <c r="M119" s="24"/>
      <c r="N119" s="6"/>
      <c r="O119" s="6"/>
      <c r="P119" s="6"/>
    </row>
    <row r="120" spans="6:8" ht="15">
      <c r="F120" s="5"/>
      <c r="G120" s="6"/>
      <c r="H120" s="5"/>
    </row>
  </sheetData>
  <sheetProtection/>
  <mergeCells count="8">
    <mergeCell ref="A1:H1"/>
    <mergeCell ref="A2:H2"/>
    <mergeCell ref="B9:C9"/>
    <mergeCell ref="A3:H3"/>
    <mergeCell ref="A4:H4"/>
    <mergeCell ref="A6:H6"/>
    <mergeCell ref="B7:C7"/>
    <mergeCell ref="A5:H5"/>
  </mergeCells>
  <printOptions/>
  <pageMargins left="0.2" right="0.2" top="0.25" bottom="0.25" header="0" footer="0"/>
  <pageSetup horizontalDpi="600" verticalDpi="600" orientation="portrait" r:id="rId1"/>
  <rowBreaks count="1" manualBreakCount="1">
    <brk id="51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.28125" style="1" customWidth="1"/>
    <col min="2" max="2" width="7.421875" style="1" customWidth="1"/>
    <col min="3" max="3" width="8.00390625" style="1" customWidth="1"/>
    <col min="4" max="4" width="12.57421875" style="7" bestFit="1" customWidth="1"/>
    <col min="5" max="5" width="24.140625" style="1" bestFit="1" customWidth="1"/>
    <col min="6" max="6" width="22.7109375" style="1" bestFit="1" customWidth="1"/>
    <col min="7" max="7" width="3.8515625" style="1" customWidth="1"/>
    <col min="8" max="8" width="22.7109375" style="1" bestFit="1" customWidth="1"/>
    <col min="9" max="9" width="11.28125" style="15" bestFit="1" customWidth="1"/>
    <col min="10" max="10" width="11.28125" style="33" bestFit="1" customWidth="1"/>
    <col min="11" max="11" width="20.00390625" style="15" bestFit="1" customWidth="1"/>
    <col min="12" max="12" width="9.00390625" style="15" bestFit="1" customWidth="1"/>
    <col min="13" max="13" width="15.28125" style="15" bestFit="1" customWidth="1"/>
    <col min="14" max="14" width="15.7109375" style="15" bestFit="1" customWidth="1"/>
    <col min="15" max="15" width="3.8515625" style="15" bestFit="1" customWidth="1"/>
    <col min="16" max="16" width="15.421875" style="15" bestFit="1" customWidth="1"/>
    <col min="17" max="16384" width="9.140625" style="15" customWidth="1"/>
  </cols>
  <sheetData>
    <row r="1" spans="1:8" ht="18">
      <c r="A1" s="148" t="s">
        <v>6</v>
      </c>
      <c r="B1" s="148"/>
      <c r="C1" s="148"/>
      <c r="D1" s="148"/>
      <c r="E1" s="148"/>
      <c r="F1" s="148"/>
      <c r="G1" s="148"/>
      <c r="H1" s="148"/>
    </row>
    <row r="2" spans="1:8" ht="18">
      <c r="A2" s="148" t="s">
        <v>37</v>
      </c>
      <c r="B2" s="148"/>
      <c r="C2" s="148"/>
      <c r="D2" s="148"/>
      <c r="E2" s="148"/>
      <c r="F2" s="148"/>
      <c r="G2" s="148"/>
      <c r="H2" s="148"/>
    </row>
    <row r="3" spans="1:8" ht="15">
      <c r="A3" s="149" t="s">
        <v>18</v>
      </c>
      <c r="B3" s="149"/>
      <c r="C3" s="149"/>
      <c r="D3" s="149"/>
      <c r="E3" s="149"/>
      <c r="F3" s="149"/>
      <c r="G3" s="149"/>
      <c r="H3" s="149"/>
    </row>
    <row r="4" spans="1:256" ht="15" customHeight="1">
      <c r="A4" s="152" t="s">
        <v>17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8" ht="8.25" customHeight="1">
      <c r="A5" s="18"/>
      <c r="B5" s="67"/>
      <c r="C5" s="18"/>
      <c r="D5" s="21"/>
      <c r="E5" s="18"/>
      <c r="F5" s="18"/>
      <c r="G5" s="18"/>
      <c r="H5" s="18"/>
    </row>
    <row r="6" spans="2:9" ht="15">
      <c r="B6" s="14" t="s">
        <v>0</v>
      </c>
      <c r="C6" s="20" t="s">
        <v>1</v>
      </c>
      <c r="D6" s="12" t="s">
        <v>2</v>
      </c>
      <c r="E6" s="14" t="s">
        <v>3</v>
      </c>
      <c r="F6" s="14" t="s">
        <v>4</v>
      </c>
      <c r="G6" s="14"/>
      <c r="H6" s="16" t="s">
        <v>5</v>
      </c>
      <c r="I6" s="22"/>
    </row>
    <row r="7" spans="2:9" ht="15">
      <c r="B7" s="151"/>
      <c r="C7" s="151"/>
      <c r="D7" s="53"/>
      <c r="E7" s="52"/>
      <c r="F7" s="52"/>
      <c r="G7" s="52"/>
      <c r="H7" s="52"/>
      <c r="I7" s="22"/>
    </row>
    <row r="8" spans="2:16" ht="15">
      <c r="B8" s="2" t="s">
        <v>22</v>
      </c>
      <c r="C8" s="11">
        <v>42259</v>
      </c>
      <c r="D8" s="9">
        <v>0.6875</v>
      </c>
      <c r="E8" s="7" t="s">
        <v>27</v>
      </c>
      <c r="F8" s="1" t="s">
        <v>28</v>
      </c>
      <c r="G8" s="1" t="s">
        <v>19</v>
      </c>
      <c r="H8" s="1" t="s">
        <v>29</v>
      </c>
      <c r="K8" s="51"/>
      <c r="L8" s="51"/>
      <c r="M8" s="51"/>
      <c r="N8" s="44"/>
      <c r="O8" s="44"/>
      <c r="P8" s="6"/>
    </row>
    <row r="9" spans="4:16" ht="15">
      <c r="D9" s="9">
        <v>0.6875</v>
      </c>
      <c r="E9" s="7" t="s">
        <v>30</v>
      </c>
      <c r="F9" s="1" t="s">
        <v>31</v>
      </c>
      <c r="G9" s="1" t="s">
        <v>19</v>
      </c>
      <c r="H9" s="1" t="s">
        <v>32</v>
      </c>
      <c r="K9" s="51"/>
      <c r="L9" s="51"/>
      <c r="M9" s="51"/>
      <c r="N9" s="44"/>
      <c r="O9" s="44"/>
      <c r="P9" s="5"/>
    </row>
    <row r="10" spans="4:16" ht="15">
      <c r="D10" s="9">
        <v>0.6875</v>
      </c>
      <c r="E10" s="7" t="s">
        <v>33</v>
      </c>
      <c r="F10" s="1" t="s">
        <v>34</v>
      </c>
      <c r="G10" s="1" t="s">
        <v>19</v>
      </c>
      <c r="H10" s="1" t="s">
        <v>24</v>
      </c>
      <c r="I10" s="23"/>
      <c r="J10" s="7"/>
      <c r="K10" s="52"/>
      <c r="L10" s="52"/>
      <c r="M10" s="52"/>
      <c r="N10" s="42"/>
      <c r="O10" s="42"/>
      <c r="P10" s="5"/>
    </row>
    <row r="11" spans="5:16" ht="15">
      <c r="E11" s="7"/>
      <c r="F11" s="4" t="s">
        <v>25</v>
      </c>
      <c r="G11" s="4" t="s">
        <v>19</v>
      </c>
      <c r="H11" s="4" t="s">
        <v>26</v>
      </c>
      <c r="I11" s="7"/>
      <c r="J11" s="7"/>
      <c r="K11" s="52"/>
      <c r="L11" s="51"/>
      <c r="M11" s="52"/>
      <c r="N11" s="44"/>
      <c r="O11" s="42"/>
      <c r="P11" s="5"/>
    </row>
    <row r="12" spans="5:15" ht="15">
      <c r="E12" s="7"/>
      <c r="F12" s="4"/>
      <c r="G12" s="4"/>
      <c r="H12" s="4"/>
      <c r="I12" s="7"/>
      <c r="J12" s="7"/>
      <c r="K12" s="52"/>
      <c r="L12" s="51"/>
      <c r="M12" s="52"/>
      <c r="N12" s="44"/>
      <c r="O12" s="42"/>
    </row>
    <row r="13" spans="2:15" ht="15">
      <c r="B13" s="1" t="s">
        <v>22</v>
      </c>
      <c r="C13" s="11">
        <v>42266</v>
      </c>
      <c r="D13" s="9">
        <v>0.6875</v>
      </c>
      <c r="E13" s="7" t="s">
        <v>27</v>
      </c>
      <c r="F13" s="1" t="s">
        <v>28</v>
      </c>
      <c r="G13" s="1" t="s">
        <v>19</v>
      </c>
      <c r="H13" s="1" t="s">
        <v>31</v>
      </c>
      <c r="I13" s="7"/>
      <c r="J13" s="7"/>
      <c r="K13" s="52"/>
      <c r="L13" s="51"/>
      <c r="M13" s="52"/>
      <c r="N13" s="44"/>
      <c r="O13" s="42"/>
    </row>
    <row r="14" spans="4:15" ht="15">
      <c r="D14" s="9">
        <v>0.7708333333333334</v>
      </c>
      <c r="E14" s="7" t="s">
        <v>27</v>
      </c>
      <c r="F14" s="1" t="s">
        <v>29</v>
      </c>
      <c r="G14" s="1" t="s">
        <v>19</v>
      </c>
      <c r="H14" s="1" t="s">
        <v>32</v>
      </c>
      <c r="K14" s="52"/>
      <c r="L14" s="51"/>
      <c r="M14" s="52"/>
      <c r="N14" s="44"/>
      <c r="O14" s="42"/>
    </row>
    <row r="15" spans="4:16" ht="15">
      <c r="D15" s="9">
        <v>0.7708333333333334</v>
      </c>
      <c r="E15" s="7" t="s">
        <v>30</v>
      </c>
      <c r="F15" s="1" t="s">
        <v>34</v>
      </c>
      <c r="G15" s="1" t="s">
        <v>19</v>
      </c>
      <c r="H15" s="1" t="s">
        <v>25</v>
      </c>
      <c r="K15" s="52"/>
      <c r="L15" s="52"/>
      <c r="M15" s="52"/>
      <c r="N15" s="42"/>
      <c r="O15" s="42"/>
      <c r="P15" s="5"/>
    </row>
    <row r="16" spans="4:15" ht="15">
      <c r="D16" s="39"/>
      <c r="E16" s="39"/>
      <c r="F16" s="4" t="s">
        <v>24</v>
      </c>
      <c r="G16" s="4" t="s">
        <v>19</v>
      </c>
      <c r="H16" s="4" t="s">
        <v>26</v>
      </c>
      <c r="I16" s="39"/>
      <c r="J16" s="39"/>
      <c r="K16" s="52"/>
      <c r="L16" s="51"/>
      <c r="M16" s="52"/>
      <c r="N16" s="44"/>
      <c r="O16" s="42"/>
    </row>
    <row r="17" spans="5:16" ht="15">
      <c r="E17" s="7"/>
      <c r="F17" s="4"/>
      <c r="G17" s="4"/>
      <c r="H17" s="4"/>
      <c r="I17" s="7"/>
      <c r="J17" s="7"/>
      <c r="K17" s="52"/>
      <c r="L17" s="51"/>
      <c r="M17" s="52"/>
      <c r="N17" s="44"/>
      <c r="O17" s="42"/>
      <c r="P17" s="5"/>
    </row>
    <row r="18" spans="2:16" ht="15">
      <c r="B18" s="2" t="s">
        <v>22</v>
      </c>
      <c r="C18" s="11">
        <v>42273</v>
      </c>
      <c r="E18" s="7"/>
      <c r="F18" s="1" t="s">
        <v>28</v>
      </c>
      <c r="G18" s="1" t="s">
        <v>19</v>
      </c>
      <c r="H18" s="1" t="s">
        <v>32</v>
      </c>
      <c r="K18" s="52"/>
      <c r="L18" s="52"/>
      <c r="M18" s="52"/>
      <c r="N18" s="42"/>
      <c r="O18" s="42"/>
      <c r="P18" s="5"/>
    </row>
    <row r="19" spans="4:16" ht="15">
      <c r="D19" s="9">
        <v>0.6875</v>
      </c>
      <c r="E19" s="7" t="s">
        <v>27</v>
      </c>
      <c r="F19" s="1" t="s">
        <v>29</v>
      </c>
      <c r="G19" s="1" t="s">
        <v>19</v>
      </c>
      <c r="H19" s="1" t="s">
        <v>31</v>
      </c>
      <c r="K19" s="52"/>
      <c r="L19" s="52"/>
      <c r="M19" s="52"/>
      <c r="N19" s="42"/>
      <c r="O19" s="42"/>
      <c r="P19" s="5"/>
    </row>
    <row r="20" spans="4:16" ht="15">
      <c r="D20" s="9">
        <v>0.7708333333333334</v>
      </c>
      <c r="E20" s="7" t="s">
        <v>27</v>
      </c>
      <c r="F20" s="1" t="s">
        <v>34</v>
      </c>
      <c r="G20" s="1" t="s">
        <v>19</v>
      </c>
      <c r="H20" s="1" t="s">
        <v>26</v>
      </c>
      <c r="I20" s="7"/>
      <c r="J20" s="7"/>
      <c r="K20" s="52"/>
      <c r="L20" s="52"/>
      <c r="M20" s="52"/>
      <c r="N20" s="42"/>
      <c r="O20" s="42"/>
      <c r="P20" s="5"/>
    </row>
    <row r="21" spans="4:16" ht="15">
      <c r="D21" s="40"/>
      <c r="E21" s="39"/>
      <c r="F21" s="4" t="s">
        <v>24</v>
      </c>
      <c r="G21" s="4" t="s">
        <v>19</v>
      </c>
      <c r="H21" s="4" t="s">
        <v>25</v>
      </c>
      <c r="K21" s="52"/>
      <c r="L21" s="51"/>
      <c r="M21" s="52"/>
      <c r="N21" s="44"/>
      <c r="O21" s="42"/>
      <c r="P21" s="5"/>
    </row>
    <row r="22" spans="4:16" ht="15">
      <c r="D22" s="37"/>
      <c r="E22" s="66"/>
      <c r="F22" s="4"/>
      <c r="G22" s="4"/>
      <c r="H22" s="4"/>
      <c r="I22" s="23"/>
      <c r="J22" s="7"/>
      <c r="K22" s="52"/>
      <c r="L22" s="51"/>
      <c r="M22" s="52"/>
      <c r="N22" s="1"/>
      <c r="O22" s="1"/>
      <c r="P22" s="5"/>
    </row>
    <row r="23" spans="2:16" ht="15">
      <c r="B23" s="1" t="s">
        <v>22</v>
      </c>
      <c r="C23" s="11">
        <v>42280</v>
      </c>
      <c r="D23" s="7">
        <v>0.6875</v>
      </c>
      <c r="E23" s="7" t="s">
        <v>27</v>
      </c>
      <c r="F23" s="1" t="s">
        <v>34</v>
      </c>
      <c r="G23" s="1" t="s">
        <v>19</v>
      </c>
      <c r="H23" s="1" t="s">
        <v>28</v>
      </c>
      <c r="I23" s="37"/>
      <c r="J23" s="36"/>
      <c r="K23" s="52"/>
      <c r="L23" s="52"/>
      <c r="M23" s="52"/>
      <c r="N23" s="42"/>
      <c r="O23" s="42"/>
      <c r="P23" s="5"/>
    </row>
    <row r="24" spans="4:16" ht="15">
      <c r="D24" s="7">
        <v>0.375</v>
      </c>
      <c r="E24" s="7" t="s">
        <v>35</v>
      </c>
      <c r="F24" s="4" t="s">
        <v>36</v>
      </c>
      <c r="G24" s="4" t="s">
        <v>19</v>
      </c>
      <c r="H24" s="4" t="s">
        <v>29</v>
      </c>
      <c r="I24" s="7"/>
      <c r="J24" s="7"/>
      <c r="K24" s="52"/>
      <c r="L24" s="51"/>
      <c r="M24" s="52"/>
      <c r="N24" s="44"/>
      <c r="O24" s="42"/>
      <c r="P24" s="5"/>
    </row>
    <row r="25" spans="4:16" ht="15">
      <c r="D25" s="7">
        <v>0.7708333333333334</v>
      </c>
      <c r="E25" s="2" t="s">
        <v>27</v>
      </c>
      <c r="F25" s="1" t="s">
        <v>31</v>
      </c>
      <c r="G25" s="1" t="s">
        <v>19</v>
      </c>
      <c r="H25" s="1" t="s">
        <v>25</v>
      </c>
      <c r="I25" s="7"/>
      <c r="J25" s="7"/>
      <c r="K25" s="52"/>
      <c r="L25" s="51"/>
      <c r="M25" s="52"/>
      <c r="N25" s="44"/>
      <c r="O25" s="42"/>
      <c r="P25" s="5"/>
    </row>
    <row r="26" spans="4:16" ht="15">
      <c r="D26" s="23">
        <v>0.6875</v>
      </c>
      <c r="E26" s="7" t="s">
        <v>30</v>
      </c>
      <c r="F26" s="1" t="s">
        <v>32</v>
      </c>
      <c r="G26" s="1" t="s">
        <v>19</v>
      </c>
      <c r="H26" s="1" t="s">
        <v>26</v>
      </c>
      <c r="I26" s="23"/>
      <c r="J26" s="7"/>
      <c r="K26" s="52"/>
      <c r="L26" s="51"/>
      <c r="M26" s="52"/>
      <c r="P26" s="5"/>
    </row>
    <row r="27" spans="4:16" ht="15">
      <c r="D27" s="9"/>
      <c r="E27" s="39"/>
      <c r="F27" s="4"/>
      <c r="G27" s="4"/>
      <c r="H27" s="4"/>
      <c r="K27" s="52"/>
      <c r="L27" s="51"/>
      <c r="M27" s="52"/>
      <c r="N27" s="44"/>
      <c r="O27" s="42"/>
      <c r="P27" s="5"/>
    </row>
    <row r="28" spans="2:16" ht="15">
      <c r="B28" s="2" t="s">
        <v>22</v>
      </c>
      <c r="C28" s="11">
        <v>42287</v>
      </c>
      <c r="D28" s="9">
        <v>0.5833333333333334</v>
      </c>
      <c r="E28" s="7" t="s">
        <v>33</v>
      </c>
      <c r="F28" s="1" t="s">
        <v>28</v>
      </c>
      <c r="G28" s="1" t="s">
        <v>19</v>
      </c>
      <c r="H28" s="1" t="s">
        <v>24</v>
      </c>
      <c r="K28" s="52"/>
      <c r="L28" s="52"/>
      <c r="M28" s="47"/>
      <c r="N28" s="42"/>
      <c r="O28" s="45"/>
      <c r="P28" s="5"/>
    </row>
    <row r="29" spans="4:16" ht="15">
      <c r="D29" s="39">
        <v>0.6666666666666666</v>
      </c>
      <c r="E29" s="37" t="s">
        <v>33</v>
      </c>
      <c r="F29" s="1" t="s">
        <v>29</v>
      </c>
      <c r="G29" s="1" t="s">
        <v>19</v>
      </c>
      <c r="H29" s="1" t="s">
        <v>34</v>
      </c>
      <c r="I29" s="9"/>
      <c r="J29" s="7"/>
      <c r="K29" s="52"/>
      <c r="L29" s="51"/>
      <c r="M29" s="52"/>
      <c r="N29" s="44"/>
      <c r="O29" s="42"/>
      <c r="P29" s="5"/>
    </row>
    <row r="30" spans="4:16" ht="15">
      <c r="D30" s="9"/>
      <c r="E30" s="66"/>
      <c r="F30" s="4" t="s">
        <v>26</v>
      </c>
      <c r="G30" s="4" t="s">
        <v>19</v>
      </c>
      <c r="H30" s="1" t="s">
        <v>31</v>
      </c>
      <c r="I30" s="39"/>
      <c r="J30" s="37"/>
      <c r="K30" s="52"/>
      <c r="L30" s="51"/>
      <c r="M30" s="52"/>
      <c r="N30" s="44"/>
      <c r="O30" s="42"/>
      <c r="P30" s="5"/>
    </row>
    <row r="31" spans="4:16" ht="15">
      <c r="D31" s="40"/>
      <c r="E31" s="39"/>
      <c r="F31" s="4" t="s">
        <v>25</v>
      </c>
      <c r="G31" s="4" t="s">
        <v>19</v>
      </c>
      <c r="H31" s="1" t="s">
        <v>32</v>
      </c>
      <c r="I31" s="23"/>
      <c r="J31" s="39"/>
      <c r="K31" s="52"/>
      <c r="L31" s="51"/>
      <c r="M31" s="52"/>
      <c r="N31" s="44"/>
      <c r="O31" s="42"/>
      <c r="P31" s="5"/>
    </row>
    <row r="32" spans="4:16" ht="15">
      <c r="D32" s="23"/>
      <c r="E32" s="39"/>
      <c r="F32" s="4"/>
      <c r="G32" s="4"/>
      <c r="H32" s="4"/>
      <c r="I32" s="9"/>
      <c r="J32" s="7"/>
      <c r="K32" s="52"/>
      <c r="L32" s="51"/>
      <c r="M32" s="52"/>
      <c r="N32" s="44"/>
      <c r="O32" s="42"/>
      <c r="P32" s="5"/>
    </row>
    <row r="33" spans="2:16" ht="15">
      <c r="B33" s="1" t="s">
        <v>22</v>
      </c>
      <c r="C33" s="11">
        <v>42294</v>
      </c>
      <c r="D33" s="8">
        <v>0.6041666666666666</v>
      </c>
      <c r="E33" s="7" t="s">
        <v>27</v>
      </c>
      <c r="F33" s="1" t="s">
        <v>28</v>
      </c>
      <c r="G33" s="1" t="s">
        <v>19</v>
      </c>
      <c r="H33" s="1" t="s">
        <v>25</v>
      </c>
      <c r="K33" s="52"/>
      <c r="L33" s="52"/>
      <c r="M33" s="52"/>
      <c r="N33" s="42"/>
      <c r="O33" s="42"/>
      <c r="P33" s="5"/>
    </row>
    <row r="34" spans="4:16" ht="15">
      <c r="D34" s="37">
        <v>0.6875</v>
      </c>
      <c r="E34" s="39" t="s">
        <v>27</v>
      </c>
      <c r="F34" s="1" t="s">
        <v>29</v>
      </c>
      <c r="G34" s="1" t="s">
        <v>19</v>
      </c>
      <c r="H34" s="1" t="s">
        <v>26</v>
      </c>
      <c r="I34" s="8"/>
      <c r="J34" s="7"/>
      <c r="K34" s="52"/>
      <c r="L34" s="51"/>
      <c r="M34" s="52"/>
      <c r="N34" s="44"/>
      <c r="O34" s="42"/>
      <c r="P34" s="5"/>
    </row>
    <row r="35" spans="3:16" ht="15">
      <c r="C35" s="11"/>
      <c r="D35" s="23">
        <v>0.6666666666666666</v>
      </c>
      <c r="E35" s="7" t="s">
        <v>33</v>
      </c>
      <c r="F35" s="1" t="s">
        <v>34</v>
      </c>
      <c r="G35" s="1" t="s">
        <v>19</v>
      </c>
      <c r="H35" s="1" t="s">
        <v>31</v>
      </c>
      <c r="I35" s="37"/>
      <c r="J35" s="39"/>
      <c r="K35" s="52"/>
      <c r="L35" s="51"/>
      <c r="M35" s="52"/>
      <c r="N35" s="44"/>
      <c r="O35" s="42"/>
      <c r="P35" s="5"/>
    </row>
    <row r="36" spans="4:16" ht="15">
      <c r="D36" s="9">
        <v>0.5625</v>
      </c>
      <c r="E36" s="7" t="s">
        <v>35</v>
      </c>
      <c r="F36" s="4" t="s">
        <v>36</v>
      </c>
      <c r="G36" s="4" t="s">
        <v>19</v>
      </c>
      <c r="H36" s="4" t="s">
        <v>32</v>
      </c>
      <c r="K36" s="52"/>
      <c r="L36" s="51"/>
      <c r="M36" s="52"/>
      <c r="N36" s="44"/>
      <c r="O36" s="42"/>
      <c r="P36" s="5"/>
    </row>
    <row r="37" spans="5:16" ht="15">
      <c r="E37" s="7"/>
      <c r="F37" s="4"/>
      <c r="G37" s="4"/>
      <c r="H37" s="4"/>
      <c r="K37" s="52"/>
      <c r="L37" s="51"/>
      <c r="M37" s="52"/>
      <c r="N37" s="44"/>
      <c r="O37" s="42"/>
      <c r="P37" s="5"/>
    </row>
    <row r="38" spans="2:16" ht="15">
      <c r="B38" s="2" t="s">
        <v>22</v>
      </c>
      <c r="C38" s="11">
        <v>42301</v>
      </c>
      <c r="D38" s="23"/>
      <c r="E38" s="7"/>
      <c r="F38" s="4" t="s">
        <v>26</v>
      </c>
      <c r="G38" s="4" t="s">
        <v>19</v>
      </c>
      <c r="H38" s="1" t="s">
        <v>28</v>
      </c>
      <c r="K38" s="52"/>
      <c r="L38" s="52"/>
      <c r="M38" s="52"/>
      <c r="N38" s="42"/>
      <c r="O38" s="42"/>
      <c r="P38" s="5"/>
    </row>
    <row r="39" spans="6:16" ht="15">
      <c r="F39" s="4" t="s">
        <v>25</v>
      </c>
      <c r="G39" s="4" t="s">
        <v>19</v>
      </c>
      <c r="H39" s="1" t="s">
        <v>29</v>
      </c>
      <c r="I39" s="23"/>
      <c r="J39" s="7"/>
      <c r="K39" s="52"/>
      <c r="L39" s="51"/>
      <c r="M39" s="52"/>
      <c r="N39" s="44"/>
      <c r="O39" s="42"/>
      <c r="P39" s="5"/>
    </row>
    <row r="40" spans="4:16" ht="15">
      <c r="D40" s="23">
        <v>0.75</v>
      </c>
      <c r="E40" s="7" t="s">
        <v>27</v>
      </c>
      <c r="F40" s="1" t="s">
        <v>31</v>
      </c>
      <c r="G40" s="1" t="s">
        <v>19</v>
      </c>
      <c r="H40" s="1" t="s">
        <v>24</v>
      </c>
      <c r="I40" s="39"/>
      <c r="J40" s="39"/>
      <c r="K40" s="52"/>
      <c r="L40" s="51"/>
      <c r="M40" s="52"/>
      <c r="N40" s="44"/>
      <c r="O40" s="42"/>
      <c r="P40" s="5"/>
    </row>
    <row r="41" spans="4:16" ht="15">
      <c r="D41" s="23"/>
      <c r="E41" s="7"/>
      <c r="I41" s="39"/>
      <c r="J41" s="39"/>
      <c r="K41" s="52"/>
      <c r="L41" s="51"/>
      <c r="M41" s="52"/>
      <c r="N41" s="44"/>
      <c r="O41" s="42"/>
      <c r="P41" s="5"/>
    </row>
    <row r="42" spans="2:16" ht="15">
      <c r="B42" s="1" t="s">
        <v>23</v>
      </c>
      <c r="C42" s="10">
        <v>42302</v>
      </c>
      <c r="D42" s="39">
        <v>0.5416666666666666</v>
      </c>
      <c r="E42" s="39" t="s">
        <v>27</v>
      </c>
      <c r="F42" s="1" t="s">
        <v>32</v>
      </c>
      <c r="G42" s="1" t="s">
        <v>19</v>
      </c>
      <c r="H42" s="1" t="s">
        <v>34</v>
      </c>
      <c r="K42" s="52"/>
      <c r="L42" s="51"/>
      <c r="M42" s="47"/>
      <c r="N42" s="1"/>
      <c r="O42" s="1"/>
      <c r="P42" s="5"/>
    </row>
    <row r="43" spans="4:16" ht="15">
      <c r="D43" s="9"/>
      <c r="E43" s="39"/>
      <c r="F43" s="4"/>
      <c r="G43" s="4"/>
      <c r="H43" s="4"/>
      <c r="K43" s="52"/>
      <c r="L43" s="51"/>
      <c r="M43" s="52"/>
      <c r="N43" s="44"/>
      <c r="O43" s="42"/>
      <c r="P43" s="5"/>
    </row>
    <row r="44" spans="2:16" ht="15">
      <c r="B44" s="1" t="s">
        <v>22</v>
      </c>
      <c r="C44" s="11">
        <v>42308</v>
      </c>
      <c r="D44" s="23">
        <v>0.6041666666666666</v>
      </c>
      <c r="E44" s="39" t="s">
        <v>27</v>
      </c>
      <c r="F44" s="1" t="s">
        <v>29</v>
      </c>
      <c r="G44" s="1" t="s">
        <v>19</v>
      </c>
      <c r="H44" s="1" t="s">
        <v>28</v>
      </c>
      <c r="K44" s="52"/>
      <c r="L44" s="52"/>
      <c r="M44" s="52"/>
      <c r="N44" s="44"/>
      <c r="O44" s="42"/>
      <c r="P44" s="5"/>
    </row>
    <row r="45" spans="4:16" ht="15">
      <c r="D45" s="7">
        <v>0.6875</v>
      </c>
      <c r="E45" s="7" t="s">
        <v>27</v>
      </c>
      <c r="F45" s="1" t="s">
        <v>32</v>
      </c>
      <c r="G45" s="1" t="s">
        <v>19</v>
      </c>
      <c r="H45" s="1" t="s">
        <v>31</v>
      </c>
      <c r="I45" s="7"/>
      <c r="J45" s="9"/>
      <c r="K45" s="52"/>
      <c r="L45" s="51"/>
      <c r="M45" s="52"/>
      <c r="N45" s="44"/>
      <c r="O45" s="45"/>
      <c r="P45" s="5"/>
    </row>
    <row r="46" spans="5:16" ht="15">
      <c r="E46" s="9"/>
      <c r="F46" s="4" t="s">
        <v>26</v>
      </c>
      <c r="G46" s="4" t="s">
        <v>19</v>
      </c>
      <c r="H46" s="4" t="s">
        <v>25</v>
      </c>
      <c r="I46" s="7"/>
      <c r="J46" s="7"/>
      <c r="K46" s="52"/>
      <c r="L46" s="52"/>
      <c r="M46" s="47"/>
      <c r="N46" s="44"/>
      <c r="O46" s="42"/>
      <c r="P46" s="5"/>
    </row>
    <row r="47" spans="5:16" ht="15">
      <c r="E47" s="7"/>
      <c r="F47" s="4" t="s">
        <v>24</v>
      </c>
      <c r="G47" s="4" t="s">
        <v>19</v>
      </c>
      <c r="H47" s="1" t="s">
        <v>34</v>
      </c>
      <c r="K47" s="51"/>
      <c r="L47" s="51"/>
      <c r="M47" s="51"/>
      <c r="N47" s="42"/>
      <c r="O47" s="42"/>
      <c r="P47" s="5"/>
    </row>
    <row r="48" spans="4:16" ht="15">
      <c r="D48" s="23"/>
      <c r="E48" s="66"/>
      <c r="F48" s="4"/>
      <c r="G48" s="4"/>
      <c r="H48" s="4"/>
      <c r="K48" s="51"/>
      <c r="L48" s="51"/>
      <c r="M48" s="51"/>
      <c r="N48" s="44"/>
      <c r="O48" s="42"/>
      <c r="P48" s="5"/>
    </row>
    <row r="49" spans="2:16" ht="15">
      <c r="B49" s="2" t="s">
        <v>22</v>
      </c>
      <c r="C49" s="11">
        <v>42315</v>
      </c>
      <c r="D49" s="9">
        <v>0.6875</v>
      </c>
      <c r="E49" s="39" t="s">
        <v>27</v>
      </c>
      <c r="F49" s="1" t="s">
        <v>31</v>
      </c>
      <c r="G49" s="1" t="s">
        <v>19</v>
      </c>
      <c r="H49" s="1" t="s">
        <v>28</v>
      </c>
      <c r="I49" s="23"/>
      <c r="J49" s="7"/>
      <c r="K49" s="52"/>
      <c r="L49" s="52"/>
      <c r="M49" s="52"/>
      <c r="N49" s="42"/>
      <c r="O49" s="45"/>
      <c r="P49" s="5"/>
    </row>
    <row r="50" spans="4:16" ht="15">
      <c r="D50" s="39">
        <v>0.7708333333333334</v>
      </c>
      <c r="E50" s="39" t="s">
        <v>27</v>
      </c>
      <c r="F50" s="1" t="s">
        <v>32</v>
      </c>
      <c r="G50" s="1" t="s">
        <v>19</v>
      </c>
      <c r="H50" s="1" t="s">
        <v>29</v>
      </c>
      <c r="I50" s="7"/>
      <c r="J50" s="7"/>
      <c r="K50" s="52"/>
      <c r="L50" s="51"/>
      <c r="M50" s="52"/>
      <c r="N50" s="44"/>
      <c r="O50" s="44"/>
      <c r="P50" s="5"/>
    </row>
    <row r="51" spans="5:16" ht="15">
      <c r="E51" s="7"/>
      <c r="F51" s="4" t="s">
        <v>25</v>
      </c>
      <c r="G51" s="4" t="s">
        <v>19</v>
      </c>
      <c r="H51" s="1" t="s">
        <v>34</v>
      </c>
      <c r="I51" s="7"/>
      <c r="J51" s="7"/>
      <c r="K51" s="1"/>
      <c r="L51" s="1"/>
      <c r="M51" s="1"/>
      <c r="N51" s="44"/>
      <c r="O51" s="44"/>
      <c r="P51" s="5"/>
    </row>
    <row r="52" spans="5:16" ht="15">
      <c r="E52" s="7"/>
      <c r="F52" s="4" t="s">
        <v>26</v>
      </c>
      <c r="G52" s="4" t="s">
        <v>19</v>
      </c>
      <c r="H52" s="4" t="s">
        <v>24</v>
      </c>
      <c r="K52" s="52"/>
      <c r="L52" s="51"/>
      <c r="M52" s="52"/>
      <c r="N52" s="42"/>
      <c r="O52" s="42"/>
      <c r="P52" s="5"/>
    </row>
    <row r="53" spans="4:16" ht="15">
      <c r="D53" s="8"/>
      <c r="E53" s="7"/>
      <c r="F53" s="4"/>
      <c r="G53" s="4"/>
      <c r="H53" s="4"/>
      <c r="K53" s="52"/>
      <c r="L53" s="51"/>
      <c r="M53" s="52"/>
      <c r="N53" s="44"/>
      <c r="O53" s="42"/>
      <c r="P53" s="5"/>
    </row>
    <row r="54" spans="2:16" ht="15">
      <c r="B54" s="1" t="s">
        <v>22</v>
      </c>
      <c r="C54" s="11">
        <v>42322</v>
      </c>
      <c r="D54" s="9">
        <v>0.6875</v>
      </c>
      <c r="E54" s="39" t="s">
        <v>27</v>
      </c>
      <c r="F54" s="1" t="s">
        <v>32</v>
      </c>
      <c r="G54" s="1" t="s">
        <v>19</v>
      </c>
      <c r="H54" s="1" t="s">
        <v>28</v>
      </c>
      <c r="K54" s="52"/>
      <c r="L54" s="52"/>
      <c r="M54" s="52"/>
      <c r="N54" s="1"/>
      <c r="O54" s="1"/>
      <c r="P54" s="5"/>
    </row>
    <row r="55" spans="3:16" ht="15">
      <c r="C55" s="10"/>
      <c r="D55" s="39">
        <v>0.7708333333333334</v>
      </c>
      <c r="E55" s="39" t="s">
        <v>27</v>
      </c>
      <c r="F55" s="1" t="s">
        <v>31</v>
      </c>
      <c r="G55" s="1" t="s">
        <v>19</v>
      </c>
      <c r="H55" s="1" t="s">
        <v>29</v>
      </c>
      <c r="I55" s="37"/>
      <c r="J55" s="37"/>
      <c r="K55" s="52"/>
      <c r="L55" s="51"/>
      <c r="M55" s="52"/>
      <c r="N55" s="44"/>
      <c r="O55" s="42"/>
      <c r="P55" s="5"/>
    </row>
    <row r="56" spans="3:16" ht="15">
      <c r="C56" s="10"/>
      <c r="D56" s="37"/>
      <c r="E56" s="37"/>
      <c r="F56" s="4" t="s">
        <v>26</v>
      </c>
      <c r="G56" s="4" t="s">
        <v>19</v>
      </c>
      <c r="H56" s="1" t="s">
        <v>34</v>
      </c>
      <c r="I56" s="8"/>
      <c r="J56" s="23"/>
      <c r="K56" s="52"/>
      <c r="L56" s="51"/>
      <c r="M56" s="52"/>
      <c r="N56" s="44"/>
      <c r="O56" s="42"/>
      <c r="P56" s="5"/>
    </row>
    <row r="57" spans="2:16" ht="15">
      <c r="B57" s="2"/>
      <c r="C57" s="10"/>
      <c r="D57" s="8"/>
      <c r="E57" s="23"/>
      <c r="F57" s="4" t="s">
        <v>25</v>
      </c>
      <c r="G57" s="4" t="s">
        <v>19</v>
      </c>
      <c r="H57" s="4" t="s">
        <v>24</v>
      </c>
      <c r="K57" s="52"/>
      <c r="L57" s="51"/>
      <c r="M57" s="52"/>
      <c r="N57" s="42"/>
      <c r="O57" s="42"/>
      <c r="P57" s="5"/>
    </row>
    <row r="58" spans="2:16" ht="15">
      <c r="B58" s="2"/>
      <c r="C58" s="11"/>
      <c r="D58" s="23"/>
      <c r="E58" s="7"/>
      <c r="F58" s="42"/>
      <c r="G58" s="44"/>
      <c r="H58" s="42"/>
      <c r="K58" s="52"/>
      <c r="L58" s="51"/>
      <c r="M58" s="52"/>
      <c r="N58" s="44"/>
      <c r="O58" s="42"/>
      <c r="P58" s="5"/>
    </row>
    <row r="59" spans="3:16" ht="15">
      <c r="C59" s="10"/>
      <c r="D59" s="9"/>
      <c r="F59" s="42"/>
      <c r="G59" s="42"/>
      <c r="H59" s="42"/>
      <c r="K59" s="52"/>
      <c r="L59" s="52"/>
      <c r="M59" s="52"/>
      <c r="N59" s="44"/>
      <c r="O59" s="42"/>
      <c r="P59" s="5"/>
    </row>
    <row r="60" spans="3:16" ht="15">
      <c r="C60" s="10"/>
      <c r="D60" s="9"/>
      <c r="E60" s="7"/>
      <c r="F60" s="42"/>
      <c r="G60" s="44"/>
      <c r="H60" s="42"/>
      <c r="I60" s="37"/>
      <c r="J60" s="39"/>
      <c r="K60" s="52"/>
      <c r="L60" s="51"/>
      <c r="M60" s="52"/>
      <c r="N60" s="44"/>
      <c r="O60" s="42"/>
      <c r="P60" s="5"/>
    </row>
    <row r="61" spans="4:16" ht="15">
      <c r="D61" s="37"/>
      <c r="E61" s="39"/>
      <c r="F61" s="42"/>
      <c r="G61" s="44"/>
      <c r="H61" s="42"/>
      <c r="I61" s="39"/>
      <c r="J61" s="39"/>
      <c r="K61" s="52"/>
      <c r="L61" s="51"/>
      <c r="M61" s="52"/>
      <c r="N61" s="44"/>
      <c r="O61" s="42"/>
      <c r="P61" s="5"/>
    </row>
    <row r="62" spans="3:16" ht="15">
      <c r="C62" s="10"/>
      <c r="D62" s="39"/>
      <c r="E62" s="39"/>
      <c r="F62" s="42"/>
      <c r="G62" s="44"/>
      <c r="H62" s="42"/>
      <c r="K62" s="52"/>
      <c r="L62" s="51"/>
      <c r="M62" s="52"/>
      <c r="N62" s="42"/>
      <c r="O62" s="42"/>
      <c r="P62" s="5"/>
    </row>
    <row r="63" spans="2:16" ht="15">
      <c r="B63" s="2"/>
      <c r="C63" s="10"/>
      <c r="D63" s="9"/>
      <c r="E63" s="7"/>
      <c r="F63" s="45"/>
      <c r="G63" s="42"/>
      <c r="H63" s="42"/>
      <c r="I63" s="39"/>
      <c r="K63" s="52"/>
      <c r="L63" s="51"/>
      <c r="M63" s="52"/>
      <c r="N63" s="44"/>
      <c r="O63" s="42"/>
      <c r="P63" s="5"/>
    </row>
    <row r="64" spans="3:16" ht="15">
      <c r="C64" s="11"/>
      <c r="D64" s="23"/>
      <c r="E64" s="9"/>
      <c r="F64" s="52"/>
      <c r="G64" s="51"/>
      <c r="H64" s="52"/>
      <c r="K64" s="47"/>
      <c r="L64" s="52"/>
      <c r="M64" s="52"/>
      <c r="N64" s="44"/>
      <c r="O64" s="42"/>
      <c r="P64" s="5"/>
    </row>
    <row r="65" spans="4:13" ht="15">
      <c r="D65" s="39"/>
      <c r="E65" s="36"/>
      <c r="F65" s="42"/>
      <c r="G65" s="44"/>
      <c r="H65" s="42"/>
      <c r="J65" s="39"/>
      <c r="K65" s="42"/>
      <c r="L65" s="44"/>
      <c r="M65" s="42"/>
    </row>
    <row r="66" spans="4:16" ht="15">
      <c r="D66" s="39"/>
      <c r="E66" s="39"/>
      <c r="F66" s="42"/>
      <c r="G66" s="44"/>
      <c r="H66" s="42"/>
      <c r="I66" s="39"/>
      <c r="J66" s="36"/>
      <c r="K66" s="70"/>
      <c r="L66" s="29"/>
      <c r="M66" s="36"/>
      <c r="N66" s="44"/>
      <c r="O66" s="42"/>
      <c r="P66" s="5"/>
    </row>
    <row r="67" spans="2:16" ht="15">
      <c r="B67" s="2"/>
      <c r="C67" s="11"/>
      <c r="D67" s="39"/>
      <c r="E67" s="36"/>
      <c r="F67" s="70"/>
      <c r="G67" s="29"/>
      <c r="H67" s="36"/>
      <c r="I67" s="1"/>
      <c r="J67" s="1"/>
      <c r="K67" s="7"/>
      <c r="L67" s="7"/>
      <c r="M67" s="45"/>
      <c r="N67" s="42"/>
      <c r="O67" s="42"/>
      <c r="P67" s="5"/>
    </row>
    <row r="68" spans="6:16" ht="15">
      <c r="F68" s="15"/>
      <c r="G68" s="15"/>
      <c r="H68" s="15"/>
      <c r="I68" s="1"/>
      <c r="J68" s="1"/>
      <c r="K68" s="39"/>
      <c r="L68" s="39"/>
      <c r="M68" s="42"/>
      <c r="N68" s="44"/>
      <c r="O68" s="42"/>
      <c r="P68" s="5"/>
    </row>
    <row r="69" spans="3:16" ht="15">
      <c r="C69" s="10"/>
      <c r="D69" s="39"/>
      <c r="E69" s="39"/>
      <c r="F69" s="69"/>
      <c r="G69" s="17"/>
      <c r="H69" s="69"/>
      <c r="J69" s="15"/>
      <c r="N69" s="5"/>
      <c r="O69" s="5"/>
      <c r="P69" s="5"/>
    </row>
    <row r="70" spans="3:16" ht="15">
      <c r="C70" s="10"/>
      <c r="D70" s="37"/>
      <c r="E70" s="36"/>
      <c r="F70" s="69"/>
      <c r="G70" s="29"/>
      <c r="H70" s="69"/>
      <c r="J70" s="15"/>
      <c r="N70" s="5"/>
      <c r="O70" s="6"/>
      <c r="P70" s="5"/>
    </row>
    <row r="71" spans="2:16" ht="15">
      <c r="B71" s="2"/>
      <c r="C71" s="10"/>
      <c r="D71" s="8"/>
      <c r="E71" s="9"/>
      <c r="F71" s="32"/>
      <c r="G71" s="3"/>
      <c r="H71" s="69"/>
      <c r="J71" s="15"/>
      <c r="N71" s="5"/>
      <c r="O71" s="6"/>
      <c r="P71" s="5"/>
    </row>
    <row r="72" spans="4:16" ht="15">
      <c r="D72" s="9"/>
      <c r="E72" s="9"/>
      <c r="F72" s="32"/>
      <c r="G72" s="3"/>
      <c r="H72" s="69"/>
      <c r="J72" s="15"/>
      <c r="N72" s="5"/>
      <c r="O72" s="6"/>
      <c r="P72" s="5"/>
    </row>
    <row r="73" spans="4:16" ht="15">
      <c r="D73" s="37"/>
      <c r="E73" s="36"/>
      <c r="F73" s="4"/>
      <c r="G73" s="4"/>
      <c r="H73" s="4"/>
      <c r="K73" s="5"/>
      <c r="L73" s="6"/>
      <c r="M73" s="5"/>
      <c r="N73" s="5"/>
      <c r="O73" s="6"/>
      <c r="P73" s="5"/>
    </row>
    <row r="74" spans="3:16" ht="15">
      <c r="C74" s="10"/>
      <c r="F74" s="4"/>
      <c r="G74" s="4"/>
      <c r="H74" s="4"/>
      <c r="I74" s="9"/>
      <c r="N74" s="5"/>
      <c r="O74" s="5"/>
      <c r="P74" s="5"/>
    </row>
    <row r="75" spans="3:16" ht="15">
      <c r="C75" s="10"/>
      <c r="D75" s="41"/>
      <c r="E75" s="36"/>
      <c r="F75" s="4"/>
      <c r="G75" s="4"/>
      <c r="H75" s="4"/>
      <c r="N75" s="5"/>
      <c r="O75" s="6"/>
      <c r="P75" s="5"/>
    </row>
    <row r="76" spans="4:16" ht="15">
      <c r="D76" s="28"/>
      <c r="F76" s="4"/>
      <c r="G76" s="4"/>
      <c r="H76" s="4"/>
      <c r="I76" s="39"/>
      <c r="J76" s="59"/>
      <c r="N76" s="5"/>
      <c r="O76" s="6"/>
      <c r="P76" s="5"/>
    </row>
    <row r="77" spans="3:16" ht="15">
      <c r="C77" s="10"/>
      <c r="D77" s="63"/>
      <c r="E77" s="65"/>
      <c r="F77" s="64"/>
      <c r="G77" s="64"/>
      <c r="H77" s="64"/>
      <c r="I77" s="39"/>
      <c r="J77" s="59"/>
      <c r="N77" s="5"/>
      <c r="O77" s="6"/>
      <c r="P77" s="5"/>
    </row>
    <row r="78" spans="3:16" ht="15">
      <c r="C78" s="10"/>
      <c r="D78" s="28"/>
      <c r="G78" s="4"/>
      <c r="H78" s="4"/>
      <c r="N78" s="5"/>
      <c r="O78" s="6"/>
      <c r="P78" s="5"/>
    </row>
    <row r="79" spans="3:16" ht="15">
      <c r="C79" s="10"/>
      <c r="D79" s="28"/>
      <c r="F79" s="4"/>
      <c r="G79" s="4"/>
      <c r="H79" s="4"/>
      <c r="I79" s="39"/>
      <c r="J79" s="59"/>
      <c r="K79" s="5"/>
      <c r="L79" s="2"/>
      <c r="M79" s="5"/>
      <c r="N79" s="5"/>
      <c r="O79" s="6"/>
      <c r="P79" s="5"/>
    </row>
    <row r="80" spans="4:16" ht="15">
      <c r="D80" s="37"/>
      <c r="E80" s="36"/>
      <c r="F80" s="4"/>
      <c r="G80" s="4"/>
      <c r="H80" s="4"/>
      <c r="I80" s="28"/>
      <c r="N80" s="5"/>
      <c r="O80" s="6"/>
      <c r="P80" s="5"/>
    </row>
    <row r="81" spans="3:16" ht="15">
      <c r="C81" s="10"/>
      <c r="D81" s="9"/>
      <c r="E81" s="9"/>
      <c r="F81" s="4"/>
      <c r="G81" s="4"/>
      <c r="H81" s="4"/>
      <c r="J81" s="15"/>
      <c r="K81" s="5"/>
      <c r="L81" s="1"/>
      <c r="M81" s="5"/>
      <c r="N81" s="5"/>
      <c r="O81" s="5"/>
      <c r="P81" s="5"/>
    </row>
    <row r="82" spans="3:16" ht="15">
      <c r="C82" s="10"/>
      <c r="D82" s="39"/>
      <c r="E82" s="36"/>
      <c r="F82" s="4"/>
      <c r="G82" s="4"/>
      <c r="H82" s="4"/>
      <c r="J82" s="58"/>
      <c r="K82" s="5"/>
      <c r="L82" s="6"/>
      <c r="M82" s="5"/>
      <c r="N82" s="5"/>
      <c r="O82" s="6"/>
      <c r="P82" s="5"/>
    </row>
    <row r="83" spans="3:16" ht="15">
      <c r="C83" s="10"/>
      <c r="D83" s="9"/>
      <c r="F83" s="4"/>
      <c r="G83" s="4"/>
      <c r="H83" s="4"/>
      <c r="J83" s="15"/>
      <c r="N83" s="5"/>
      <c r="O83" s="6"/>
      <c r="P83" s="5"/>
    </row>
    <row r="84" spans="4:16" ht="15">
      <c r="D84" s="37"/>
      <c r="E84" s="36"/>
      <c r="F84" s="4"/>
      <c r="G84" s="4"/>
      <c r="H84" s="4"/>
      <c r="I84" s="9"/>
      <c r="N84" s="5"/>
      <c r="O84" s="5"/>
      <c r="P84" s="5"/>
    </row>
    <row r="85" spans="3:16" ht="15">
      <c r="C85" s="10"/>
      <c r="F85" s="4"/>
      <c r="G85" s="4"/>
      <c r="H85" s="4"/>
      <c r="J85" s="15"/>
      <c r="K85" s="5"/>
      <c r="L85" s="1"/>
      <c r="N85" s="5"/>
      <c r="O85" s="6"/>
      <c r="P85" s="5"/>
    </row>
    <row r="86" spans="4:16" ht="15">
      <c r="D86" s="9"/>
      <c r="F86" s="4"/>
      <c r="G86" s="4"/>
      <c r="H86" s="4"/>
      <c r="J86" s="15"/>
      <c r="K86" s="5"/>
      <c r="L86" s="1"/>
      <c r="N86" s="5"/>
      <c r="O86" s="6"/>
      <c r="P86" s="5"/>
    </row>
    <row r="87" spans="2:16" ht="15">
      <c r="B87" s="2"/>
      <c r="C87" s="11"/>
      <c r="D87" s="9"/>
      <c r="E87" s="9"/>
      <c r="G87" s="4"/>
      <c r="H87" s="4"/>
      <c r="J87" s="15"/>
      <c r="K87" s="5"/>
      <c r="L87" s="1"/>
      <c r="N87" s="5"/>
      <c r="O87" s="6"/>
      <c r="P87" s="5"/>
    </row>
    <row r="88" spans="3:16" ht="15">
      <c r="C88" s="10"/>
      <c r="D88" s="38"/>
      <c r="E88" s="36"/>
      <c r="F88" s="4"/>
      <c r="G88" s="4"/>
      <c r="H88" s="4"/>
      <c r="I88" s="9"/>
      <c r="J88" s="58"/>
      <c r="K88" s="5"/>
      <c r="L88" s="1"/>
      <c r="N88" s="5"/>
      <c r="O88" s="6"/>
      <c r="P88" s="5"/>
    </row>
    <row r="89" spans="3:16" ht="15">
      <c r="C89" s="10"/>
      <c r="E89" s="36"/>
      <c r="F89" s="4"/>
      <c r="G89" s="4"/>
      <c r="H89" s="4"/>
      <c r="I89" s="9"/>
      <c r="J89" s="58"/>
      <c r="K89" s="5"/>
      <c r="L89" s="2"/>
      <c r="N89" s="5"/>
      <c r="O89" s="6"/>
      <c r="P89" s="5"/>
    </row>
    <row r="90" spans="4:16" ht="15">
      <c r="D90" s="39"/>
      <c r="E90" s="36"/>
      <c r="F90" s="4"/>
      <c r="G90" s="4"/>
      <c r="H90" s="4"/>
      <c r="N90" s="5"/>
      <c r="O90" s="5"/>
      <c r="P90" s="5"/>
    </row>
    <row r="91" spans="3:16" ht="15">
      <c r="C91" s="10"/>
      <c r="D91" s="9"/>
      <c r="F91" s="4"/>
      <c r="G91" s="4"/>
      <c r="H91" s="4"/>
      <c r="N91" s="5"/>
      <c r="O91" s="5"/>
      <c r="P91" s="5"/>
    </row>
    <row r="92" spans="3:16" ht="15">
      <c r="C92" s="10"/>
      <c r="D92" s="39"/>
      <c r="E92" s="36"/>
      <c r="F92" s="4"/>
      <c r="G92" s="4"/>
      <c r="H92" s="4"/>
      <c r="I92" s="57"/>
      <c r="N92" s="5"/>
      <c r="O92" s="5"/>
      <c r="P92" s="5"/>
    </row>
    <row r="93" spans="4:16" ht="15">
      <c r="D93" s="41"/>
      <c r="E93" s="36"/>
      <c r="F93" s="4"/>
      <c r="G93" s="4"/>
      <c r="H93" s="4"/>
      <c r="K93" s="5"/>
      <c r="L93" s="6"/>
      <c r="M93" s="5"/>
      <c r="N93" s="5"/>
      <c r="O93" s="6"/>
      <c r="P93" s="5"/>
    </row>
    <row r="94" spans="4:16" ht="15">
      <c r="D94" s="9"/>
      <c r="E94" s="9"/>
      <c r="F94" s="4"/>
      <c r="G94" s="4"/>
      <c r="H94" s="4"/>
      <c r="N94" s="5"/>
      <c r="O94" s="6"/>
      <c r="P94" s="5"/>
    </row>
    <row r="95" spans="4:16" ht="15">
      <c r="D95" s="8"/>
      <c r="F95" s="4"/>
      <c r="G95" s="4"/>
      <c r="H95" s="4"/>
      <c r="I95" s="41"/>
      <c r="J95" s="59"/>
      <c r="N95" s="5"/>
      <c r="O95" s="5"/>
      <c r="P95" s="5"/>
    </row>
    <row r="96" spans="7:16" ht="15">
      <c r="G96" s="4"/>
      <c r="H96" s="4"/>
      <c r="I96" s="39"/>
      <c r="J96" s="56"/>
      <c r="N96" s="5"/>
      <c r="O96" s="6"/>
      <c r="P96" s="5"/>
    </row>
    <row r="97" spans="2:16" ht="15">
      <c r="B97" s="2"/>
      <c r="C97" s="11"/>
      <c r="F97" s="4"/>
      <c r="G97" s="4"/>
      <c r="H97" s="4"/>
      <c r="I97" s="7"/>
      <c r="N97" s="5"/>
      <c r="O97" s="6"/>
      <c r="P97" s="5"/>
    </row>
    <row r="98" spans="4:16" ht="15">
      <c r="D98" s="9"/>
      <c r="F98" s="4"/>
      <c r="G98" s="4"/>
      <c r="H98" s="5"/>
      <c r="I98" s="7"/>
      <c r="N98" s="5"/>
      <c r="O98" s="5"/>
      <c r="P98" s="5"/>
    </row>
    <row r="99" spans="5:16" ht="15">
      <c r="E99" s="36"/>
      <c r="F99" s="4"/>
      <c r="G99" s="4"/>
      <c r="H99" s="4"/>
      <c r="N99" s="6"/>
      <c r="O99" s="6"/>
      <c r="P99" s="6"/>
    </row>
    <row r="100" spans="6:16" ht="15">
      <c r="F100" s="4"/>
      <c r="G100" s="4"/>
      <c r="H100" s="4"/>
      <c r="I100" s="7"/>
      <c r="N100" s="6"/>
      <c r="O100" s="6"/>
      <c r="P100" s="6"/>
    </row>
    <row r="101" spans="4:16" ht="15">
      <c r="D101" s="8"/>
      <c r="F101" s="4"/>
      <c r="G101" s="4"/>
      <c r="H101" s="4"/>
      <c r="K101" s="23"/>
      <c r="L101" s="2"/>
      <c r="M101" s="24"/>
      <c r="N101" s="6"/>
      <c r="O101" s="6"/>
      <c r="P101" s="6"/>
    </row>
    <row r="102" spans="5:16" ht="15">
      <c r="E102" s="10"/>
      <c r="F102" s="4"/>
      <c r="G102" s="4"/>
      <c r="H102" s="4"/>
      <c r="K102" s="23"/>
      <c r="L102" s="2"/>
      <c r="M102" s="24"/>
      <c r="N102" s="6"/>
      <c r="O102" s="6"/>
      <c r="P102" s="6"/>
    </row>
    <row r="103" spans="2:16" ht="15">
      <c r="B103" s="5"/>
      <c r="F103" s="4"/>
      <c r="G103" s="4"/>
      <c r="H103" s="4"/>
      <c r="K103" s="23"/>
      <c r="L103" s="2"/>
      <c r="M103" s="24"/>
      <c r="N103" s="6"/>
      <c r="O103" s="6"/>
      <c r="P103" s="6"/>
    </row>
    <row r="104" spans="2:16" ht="15">
      <c r="B104" s="5"/>
      <c r="C104" s="10"/>
      <c r="F104" s="4"/>
      <c r="G104" s="4"/>
      <c r="H104" s="4"/>
      <c r="K104" s="23"/>
      <c r="L104" s="2"/>
      <c r="M104" s="24"/>
      <c r="N104" s="6"/>
      <c r="O104" s="6"/>
      <c r="P104" s="6"/>
    </row>
    <row r="105" spans="2:16" ht="15">
      <c r="B105" s="2"/>
      <c r="C105" s="10"/>
      <c r="D105" s="8"/>
      <c r="E105" s="2"/>
      <c r="F105" s="5"/>
      <c r="G105" s="5"/>
      <c r="H105" s="5"/>
      <c r="K105" s="23"/>
      <c r="L105" s="2"/>
      <c r="M105" s="24"/>
      <c r="N105" s="6"/>
      <c r="O105" s="6"/>
      <c r="P105" s="6"/>
    </row>
    <row r="106" spans="2:8" ht="15">
      <c r="B106" s="2"/>
      <c r="C106" s="11"/>
      <c r="F106" s="4"/>
      <c r="G106" s="4"/>
      <c r="H106" s="4"/>
    </row>
    <row r="107" spans="3:16" ht="15">
      <c r="C107" s="10"/>
      <c r="D107" s="8"/>
      <c r="E107" s="2"/>
      <c r="I107" s="6"/>
      <c r="J107" s="60"/>
      <c r="K107" s="23"/>
      <c r="L107" s="2"/>
      <c r="M107" s="24"/>
      <c r="N107" s="6"/>
      <c r="O107" s="6"/>
      <c r="P107" s="6"/>
    </row>
    <row r="108" spans="2:16" ht="15">
      <c r="B108" s="5"/>
      <c r="C108" s="10"/>
      <c r="D108" s="8"/>
      <c r="F108" s="5"/>
      <c r="H108" s="5"/>
      <c r="I108" s="6"/>
      <c r="J108" s="60"/>
      <c r="K108" s="2"/>
      <c r="L108" s="2"/>
      <c r="M108" s="24"/>
      <c r="N108" s="6"/>
      <c r="O108" s="6"/>
      <c r="P108" s="6"/>
    </row>
    <row r="109" spans="2:16" ht="15">
      <c r="B109" s="5"/>
      <c r="C109" s="10"/>
      <c r="D109" s="8"/>
      <c r="F109" s="5"/>
      <c r="H109" s="5"/>
      <c r="I109" s="6"/>
      <c r="J109" s="60"/>
      <c r="K109" s="2"/>
      <c r="L109" s="2"/>
      <c r="M109" s="24"/>
      <c r="N109" s="6"/>
      <c r="O109" s="6"/>
      <c r="P109" s="6"/>
    </row>
    <row r="110" spans="2:16" ht="15">
      <c r="B110" s="5"/>
      <c r="C110" s="10"/>
      <c r="D110" s="8"/>
      <c r="E110" s="2"/>
      <c r="F110" s="5"/>
      <c r="H110" s="5"/>
      <c r="I110" s="2"/>
      <c r="J110" s="60"/>
      <c r="K110" s="2"/>
      <c r="L110" s="2"/>
      <c r="M110" s="24"/>
      <c r="N110" s="6"/>
      <c r="O110" s="6"/>
      <c r="P110" s="6"/>
    </row>
    <row r="111" spans="2:16" ht="15">
      <c r="B111" s="5"/>
      <c r="C111" s="10"/>
      <c r="D111" s="8"/>
      <c r="E111" s="2"/>
      <c r="F111" s="5"/>
      <c r="H111" s="5"/>
      <c r="I111" s="6"/>
      <c r="J111" s="60"/>
      <c r="K111" s="2"/>
      <c r="L111" s="2"/>
      <c r="M111" s="24"/>
      <c r="N111" s="6"/>
      <c r="O111" s="6"/>
      <c r="P111" s="6"/>
    </row>
    <row r="112" spans="2:16" ht="15">
      <c r="B112" s="5"/>
      <c r="C112" s="10"/>
      <c r="D112" s="8"/>
      <c r="F112" s="5"/>
      <c r="H112" s="5"/>
      <c r="I112" s="6"/>
      <c r="J112" s="60"/>
      <c r="K112" s="2"/>
      <c r="L112" s="2"/>
      <c r="M112" s="24"/>
      <c r="N112" s="6"/>
      <c r="O112" s="6"/>
      <c r="P112" s="6"/>
    </row>
    <row r="113" spans="2:16" ht="15">
      <c r="B113" s="5"/>
      <c r="C113" s="10"/>
      <c r="D113" s="8"/>
      <c r="E113" s="2"/>
      <c r="F113" s="5"/>
      <c r="G113" s="6"/>
      <c r="H113" s="5"/>
      <c r="I113" s="6"/>
      <c r="J113" s="60"/>
      <c r="K113" s="2"/>
      <c r="L113" s="2"/>
      <c r="M113" s="24"/>
      <c r="N113" s="6"/>
      <c r="O113" s="6"/>
      <c r="P113" s="6"/>
    </row>
    <row r="114" spans="2:16" ht="15">
      <c r="B114" s="18"/>
      <c r="C114" s="18"/>
      <c r="D114" s="8"/>
      <c r="E114" s="2"/>
      <c r="F114" s="5"/>
      <c r="G114" s="6"/>
      <c r="H114" s="5"/>
      <c r="I114" s="6"/>
      <c r="J114" s="60"/>
      <c r="K114" s="25"/>
      <c r="L114" s="25"/>
      <c r="M114" s="24"/>
      <c r="N114" s="6"/>
      <c r="O114" s="6"/>
      <c r="P114" s="6"/>
    </row>
    <row r="115" spans="2:16" ht="15">
      <c r="B115" s="5"/>
      <c r="C115" s="10"/>
      <c r="F115" s="5"/>
      <c r="H115" s="5"/>
      <c r="I115" s="6"/>
      <c r="J115" s="60"/>
      <c r="K115" s="2"/>
      <c r="L115" s="2"/>
      <c r="M115" s="24"/>
      <c r="N115" s="6"/>
      <c r="O115" s="6"/>
      <c r="P115" s="6"/>
    </row>
    <row r="116" spans="4:16" ht="15">
      <c r="D116" s="8"/>
      <c r="F116" s="5"/>
      <c r="H116" s="5"/>
      <c r="I116" s="6"/>
      <c r="J116" s="60"/>
      <c r="K116" s="2"/>
      <c r="L116" s="2"/>
      <c r="M116" s="24"/>
      <c r="N116" s="6"/>
      <c r="O116" s="6"/>
      <c r="P116" s="6"/>
    </row>
    <row r="117" spans="6:16" ht="15">
      <c r="F117" s="5"/>
      <c r="H117" s="5"/>
      <c r="I117" s="6"/>
      <c r="J117" s="60"/>
      <c r="K117" s="2"/>
      <c r="L117" s="2"/>
      <c r="M117" s="24"/>
      <c r="N117" s="6"/>
      <c r="O117" s="6"/>
      <c r="P117" s="6"/>
    </row>
    <row r="118" spans="9:16" ht="15">
      <c r="I118" s="25"/>
      <c r="J118" s="61"/>
      <c r="K118" s="2"/>
      <c r="L118" s="2"/>
      <c r="M118" s="24"/>
      <c r="N118" s="6"/>
      <c r="O118" s="6"/>
      <c r="P118" s="6"/>
    </row>
    <row r="119" spans="9:16" ht="15">
      <c r="I119" s="24"/>
      <c r="J119" s="62"/>
      <c r="K119" s="2"/>
      <c r="L119" s="2"/>
      <c r="M119" s="24"/>
      <c r="N119" s="6"/>
      <c r="O119" s="6"/>
      <c r="P119" s="6"/>
    </row>
    <row r="120" spans="9:16" ht="15">
      <c r="I120" s="24"/>
      <c r="J120" s="62"/>
      <c r="K120" s="2"/>
      <c r="L120" s="2"/>
      <c r="M120" s="24"/>
      <c r="N120" s="6"/>
      <c r="O120" s="6"/>
      <c r="P120" s="6"/>
    </row>
    <row r="121" spans="9:16" ht="15">
      <c r="I121" s="24"/>
      <c r="J121" s="62"/>
      <c r="K121" s="2"/>
      <c r="L121" s="2"/>
      <c r="M121" s="24"/>
      <c r="N121" s="6"/>
      <c r="O121" s="6"/>
      <c r="P121" s="6"/>
    </row>
    <row r="122" spans="6:16" ht="15">
      <c r="F122" s="5"/>
      <c r="G122" s="5"/>
      <c r="H122" s="5"/>
      <c r="I122" s="24"/>
      <c r="J122" s="62"/>
      <c r="K122" s="2"/>
      <c r="L122" s="2"/>
      <c r="M122" s="24"/>
      <c r="N122" s="6"/>
      <c r="O122" s="6"/>
      <c r="P122" s="6"/>
    </row>
    <row r="123" spans="6:8" ht="15">
      <c r="F123" s="5"/>
      <c r="G123" s="6"/>
      <c r="H123" s="5"/>
    </row>
  </sheetData>
  <sheetProtection/>
  <mergeCells count="36">
    <mergeCell ref="HY4:IF4"/>
    <mergeCell ref="IG4:IN4"/>
    <mergeCell ref="GC4:GJ4"/>
    <mergeCell ref="GK4:GR4"/>
    <mergeCell ref="IO4:IV4"/>
    <mergeCell ref="GS4:GZ4"/>
    <mergeCell ref="HA4:HH4"/>
    <mergeCell ref="HI4:HP4"/>
    <mergeCell ref="HQ4:HX4"/>
    <mergeCell ref="B7:C7"/>
    <mergeCell ref="FM4:FT4"/>
    <mergeCell ref="FU4:GB4"/>
    <mergeCell ref="CK4:CR4"/>
    <mergeCell ref="CS4:CZ4"/>
    <mergeCell ref="A1:H1"/>
    <mergeCell ref="A2:H2"/>
    <mergeCell ref="EG4:EN4"/>
    <mergeCell ref="EO4:EV4"/>
    <mergeCell ref="EW4:FD4"/>
    <mergeCell ref="FE4:FL4"/>
    <mergeCell ref="DA4:DH4"/>
    <mergeCell ref="DI4:DP4"/>
    <mergeCell ref="DQ4:DX4"/>
    <mergeCell ref="DY4:EF4"/>
    <mergeCell ref="AO4:AV4"/>
    <mergeCell ref="AW4:BD4"/>
    <mergeCell ref="BE4:BL4"/>
    <mergeCell ref="BM4:BT4"/>
    <mergeCell ref="BU4:CB4"/>
    <mergeCell ref="CC4:CJ4"/>
    <mergeCell ref="A3:H3"/>
    <mergeCell ref="A4:H4"/>
    <mergeCell ref="I4:P4"/>
    <mergeCell ref="Q4:X4"/>
    <mergeCell ref="Y4:AF4"/>
    <mergeCell ref="AG4:AN4"/>
  </mergeCells>
  <printOptions horizontalCentered="1"/>
  <pageMargins left="0.2" right="0.2" top="0.25" bottom="0.25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5"/>
  <sheetViews>
    <sheetView view="pageBreakPreview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1.1484375" style="1" customWidth="1"/>
    <col min="2" max="2" width="5.57421875" style="1" customWidth="1"/>
    <col min="3" max="3" width="8.7109375" style="10" bestFit="1" customWidth="1"/>
    <col min="4" max="4" width="11.00390625" style="7" customWidth="1"/>
    <col min="5" max="5" width="25.421875" style="1" customWidth="1"/>
    <col min="6" max="6" width="24.140625" style="1" customWidth="1"/>
    <col min="7" max="7" width="3.8515625" style="1" customWidth="1"/>
    <col min="8" max="8" width="23.7109375" style="1" customWidth="1"/>
    <col min="9" max="9" width="22.140625" style="15" bestFit="1" customWidth="1"/>
    <col min="10" max="10" width="4.140625" style="15" bestFit="1" customWidth="1"/>
    <col min="11" max="11" width="23.7109375" style="15" bestFit="1" customWidth="1"/>
    <col min="12" max="12" width="4.140625" style="15" bestFit="1" customWidth="1"/>
    <col min="13" max="13" width="20.421875" style="15" bestFit="1" customWidth="1"/>
    <col min="14" max="14" width="15.421875" style="15" bestFit="1" customWidth="1"/>
    <col min="15" max="16384" width="9.140625" style="15" customWidth="1"/>
  </cols>
  <sheetData>
    <row r="1" spans="1:8" ht="18">
      <c r="A1" s="148" t="s">
        <v>6</v>
      </c>
      <c r="B1" s="148"/>
      <c r="C1" s="148"/>
      <c r="D1" s="148"/>
      <c r="E1" s="148"/>
      <c r="F1" s="148"/>
      <c r="G1" s="148"/>
      <c r="H1" s="148"/>
    </row>
    <row r="2" spans="1:8" ht="18">
      <c r="A2" s="148" t="s">
        <v>121</v>
      </c>
      <c r="B2" s="148"/>
      <c r="C2" s="148"/>
      <c r="D2" s="148"/>
      <c r="E2" s="148"/>
      <c r="F2" s="148"/>
      <c r="G2" s="148"/>
      <c r="H2" s="148"/>
    </row>
    <row r="3" spans="1:8" ht="15">
      <c r="A3" s="149" t="s">
        <v>203</v>
      </c>
      <c r="B3" s="149"/>
      <c r="C3" s="149"/>
      <c r="D3" s="149"/>
      <c r="E3" s="149"/>
      <c r="F3" s="149"/>
      <c r="G3" s="149"/>
      <c r="H3" s="149"/>
    </row>
    <row r="4" spans="1:8" ht="15">
      <c r="A4" s="149" t="s">
        <v>117</v>
      </c>
      <c r="B4" s="149"/>
      <c r="C4" s="149"/>
      <c r="D4" s="149"/>
      <c r="E4" s="149"/>
      <c r="F4" s="149"/>
      <c r="G4" s="149"/>
      <c r="H4" s="149"/>
    </row>
    <row r="5" spans="1:8" ht="15">
      <c r="A5" s="149" t="s">
        <v>202</v>
      </c>
      <c r="B5" s="149"/>
      <c r="C5" s="149"/>
      <c r="D5" s="149"/>
      <c r="E5" s="149"/>
      <c r="F5" s="149"/>
      <c r="G5" s="149"/>
      <c r="H5" s="149"/>
    </row>
    <row r="6" spans="1:8" ht="15">
      <c r="A6" s="18"/>
      <c r="B6" s="68"/>
      <c r="C6" s="107"/>
      <c r="D6" s="21"/>
      <c r="E6" s="18"/>
      <c r="F6" s="18"/>
      <c r="G6" s="18"/>
      <c r="H6" s="18"/>
    </row>
    <row r="7" spans="2:8" ht="15">
      <c r="B7" s="14" t="s">
        <v>0</v>
      </c>
      <c r="C7" s="13" t="s">
        <v>1</v>
      </c>
      <c r="D7" s="12" t="s">
        <v>2</v>
      </c>
      <c r="E7" s="14" t="s">
        <v>3</v>
      </c>
      <c r="F7" s="14" t="s">
        <v>4</v>
      </c>
      <c r="G7" s="14"/>
      <c r="H7" s="16" t="s">
        <v>5</v>
      </c>
    </row>
    <row r="8" spans="2:10" ht="15">
      <c r="B8" s="151"/>
      <c r="C8" s="151"/>
      <c r="I8" s="2"/>
      <c r="J8" s="2"/>
    </row>
    <row r="9" spans="2:14" ht="15">
      <c r="B9" s="1" t="s">
        <v>22</v>
      </c>
      <c r="C9" s="10">
        <v>42798</v>
      </c>
      <c r="D9" s="8">
        <v>0.375</v>
      </c>
      <c r="E9" s="2" t="s">
        <v>124</v>
      </c>
      <c r="F9" s="4" t="s">
        <v>44</v>
      </c>
      <c r="G9" s="3" t="s">
        <v>19</v>
      </c>
      <c r="H9" s="4" t="s">
        <v>43</v>
      </c>
      <c r="I9" s="2"/>
      <c r="J9" s="2"/>
      <c r="K9" s="2"/>
      <c r="M9" s="6"/>
      <c r="N9" s="6"/>
    </row>
    <row r="10" spans="4:14" ht="15">
      <c r="D10" s="8">
        <v>0.375</v>
      </c>
      <c r="E10" s="23" t="s">
        <v>125</v>
      </c>
      <c r="F10" s="4" t="s">
        <v>42</v>
      </c>
      <c r="G10" s="3" t="s">
        <v>19</v>
      </c>
      <c r="H10" s="32" t="s">
        <v>127</v>
      </c>
      <c r="I10" s="3"/>
      <c r="J10" s="3"/>
      <c r="K10" s="3"/>
      <c r="M10" s="5"/>
      <c r="N10" s="5"/>
    </row>
    <row r="11" spans="4:14" ht="15">
      <c r="D11" s="23"/>
      <c r="E11" s="7"/>
      <c r="F11" s="4" t="s">
        <v>78</v>
      </c>
      <c r="G11" s="4" t="s">
        <v>20</v>
      </c>
      <c r="H11" s="4" t="s">
        <v>21</v>
      </c>
      <c r="I11" s="4"/>
      <c r="J11" s="4"/>
      <c r="K11" s="4"/>
      <c r="M11" s="6"/>
      <c r="N11" s="5"/>
    </row>
    <row r="12" spans="9:14" ht="15">
      <c r="I12" s="4"/>
      <c r="J12" s="3"/>
      <c r="K12" s="4"/>
      <c r="N12" s="5"/>
    </row>
    <row r="13" spans="2:14" ht="15">
      <c r="B13" s="1" t="s">
        <v>22</v>
      </c>
      <c r="C13" s="10">
        <v>42805</v>
      </c>
      <c r="D13" s="7">
        <v>0.40625</v>
      </c>
      <c r="E13" s="23" t="s">
        <v>128</v>
      </c>
      <c r="F13" s="3" t="s">
        <v>127</v>
      </c>
      <c r="G13" s="3" t="s">
        <v>19</v>
      </c>
      <c r="H13" s="3" t="s">
        <v>43</v>
      </c>
      <c r="J13" s="3"/>
      <c r="K13" s="4"/>
      <c r="M13" s="5"/>
      <c r="N13" s="5"/>
    </row>
    <row r="14" spans="4:14" ht="15">
      <c r="D14" s="8">
        <v>0.5208333333333334</v>
      </c>
      <c r="E14" s="7" t="s">
        <v>124</v>
      </c>
      <c r="F14" s="3" t="s">
        <v>42</v>
      </c>
      <c r="G14" s="3" t="s">
        <v>19</v>
      </c>
      <c r="H14" s="3" t="s">
        <v>78</v>
      </c>
      <c r="J14" s="3"/>
      <c r="K14" s="32"/>
      <c r="M14" s="6"/>
      <c r="N14" s="5"/>
    </row>
    <row r="15" spans="4:14" ht="15">
      <c r="D15" s="8"/>
      <c r="E15" s="7"/>
      <c r="F15" s="4" t="s">
        <v>44</v>
      </c>
      <c r="G15" s="4" t="s">
        <v>20</v>
      </c>
      <c r="H15" s="4" t="s">
        <v>21</v>
      </c>
      <c r="J15" s="4"/>
      <c r="K15" s="4"/>
      <c r="M15" s="6"/>
      <c r="N15" s="5"/>
    </row>
    <row r="16" spans="4:14" ht="15">
      <c r="D16" s="8"/>
      <c r="E16" s="23"/>
      <c r="F16" s="4"/>
      <c r="G16" s="3"/>
      <c r="H16" s="4"/>
      <c r="I16" s="4"/>
      <c r="J16" s="3"/>
      <c r="K16" s="4"/>
      <c r="M16" s="6"/>
      <c r="N16" s="5"/>
    </row>
    <row r="17" spans="2:14" ht="15">
      <c r="B17" s="1" t="s">
        <v>22</v>
      </c>
      <c r="C17" s="10">
        <v>42812</v>
      </c>
      <c r="D17" s="8">
        <v>0.5208333333333334</v>
      </c>
      <c r="E17" s="23" t="s">
        <v>128</v>
      </c>
      <c r="F17" s="4" t="s">
        <v>127</v>
      </c>
      <c r="G17" s="3" t="s">
        <v>19</v>
      </c>
      <c r="H17" s="4" t="s">
        <v>44</v>
      </c>
      <c r="I17" s="4"/>
      <c r="J17" s="3"/>
      <c r="K17" s="4"/>
      <c r="M17" s="6"/>
      <c r="N17" s="5"/>
    </row>
    <row r="18" spans="4:14" ht="15">
      <c r="D18" s="8">
        <v>0.5208333333333334</v>
      </c>
      <c r="E18" s="23" t="s">
        <v>124</v>
      </c>
      <c r="F18" s="4" t="s">
        <v>43</v>
      </c>
      <c r="G18" s="3" t="s">
        <v>19</v>
      </c>
      <c r="H18" s="4" t="s">
        <v>78</v>
      </c>
      <c r="I18" s="4"/>
      <c r="J18" s="3"/>
      <c r="K18" s="4"/>
      <c r="M18" s="6"/>
      <c r="N18" s="5"/>
    </row>
    <row r="19" spans="4:14" ht="15">
      <c r="D19" s="23"/>
      <c r="E19" s="8"/>
      <c r="F19" s="4" t="s">
        <v>42</v>
      </c>
      <c r="G19" s="4" t="s">
        <v>20</v>
      </c>
      <c r="H19" s="4" t="s">
        <v>21</v>
      </c>
      <c r="I19" s="4"/>
      <c r="J19" s="4"/>
      <c r="K19" s="4"/>
      <c r="M19" s="6"/>
      <c r="N19" s="5"/>
    </row>
    <row r="20" spans="4:14" ht="15">
      <c r="D20" s="8"/>
      <c r="E20" s="2"/>
      <c r="F20" s="4"/>
      <c r="G20" s="3"/>
      <c r="H20" s="4"/>
      <c r="I20" s="4"/>
      <c r="J20" s="3"/>
      <c r="K20" s="4"/>
      <c r="M20" s="5"/>
      <c r="N20" s="5"/>
    </row>
    <row r="21" spans="2:14" ht="15">
      <c r="B21" s="1" t="s">
        <v>22</v>
      </c>
      <c r="C21" s="10">
        <v>42819</v>
      </c>
      <c r="D21" s="8">
        <v>0.4895833333333333</v>
      </c>
      <c r="E21" s="7" t="s">
        <v>206</v>
      </c>
      <c r="F21" s="4" t="s">
        <v>78</v>
      </c>
      <c r="G21" s="3" t="s">
        <v>19</v>
      </c>
      <c r="H21" s="4" t="s">
        <v>127</v>
      </c>
      <c r="I21" s="4"/>
      <c r="J21" s="3"/>
      <c r="K21" s="4"/>
      <c r="M21" s="6"/>
      <c r="N21" s="5"/>
    </row>
    <row r="22" spans="4:14" ht="15">
      <c r="D22" s="8">
        <v>0.6666666666666666</v>
      </c>
      <c r="E22" s="7" t="s">
        <v>124</v>
      </c>
      <c r="F22" s="4" t="s">
        <v>44</v>
      </c>
      <c r="G22" s="3" t="s">
        <v>19</v>
      </c>
      <c r="H22" s="4" t="s">
        <v>42</v>
      </c>
      <c r="I22" s="4"/>
      <c r="J22" s="3"/>
      <c r="K22" s="4"/>
      <c r="M22" s="6"/>
      <c r="N22" s="5"/>
    </row>
    <row r="23" spans="5:14" ht="15">
      <c r="E23" s="23"/>
      <c r="F23" s="4" t="s">
        <v>43</v>
      </c>
      <c r="G23" s="4" t="s">
        <v>20</v>
      </c>
      <c r="H23" s="4" t="s">
        <v>21</v>
      </c>
      <c r="I23" s="4"/>
      <c r="J23" s="4"/>
      <c r="K23" s="4"/>
      <c r="M23" s="5"/>
      <c r="N23" s="5"/>
    </row>
    <row r="24" spans="6:14" ht="15">
      <c r="F24" s="4"/>
      <c r="G24" s="4"/>
      <c r="H24" s="4"/>
      <c r="I24" s="4"/>
      <c r="J24" s="4"/>
      <c r="K24" s="4"/>
      <c r="M24" s="6"/>
      <c r="N24" s="5"/>
    </row>
    <row r="25" spans="2:14" ht="15">
      <c r="B25" s="1" t="s">
        <v>23</v>
      </c>
      <c r="C25" s="10">
        <v>42820</v>
      </c>
      <c r="D25" s="8">
        <v>0.6145833333333334</v>
      </c>
      <c r="E25" s="2" t="s">
        <v>125</v>
      </c>
      <c r="F25" s="4" t="s">
        <v>43</v>
      </c>
      <c r="G25" s="3" t="s">
        <v>19</v>
      </c>
      <c r="H25" s="4" t="s">
        <v>42</v>
      </c>
      <c r="I25" s="4"/>
      <c r="J25" s="3"/>
      <c r="K25" s="4"/>
      <c r="M25" s="6"/>
      <c r="N25" s="5"/>
    </row>
    <row r="26" spans="4:14" ht="15">
      <c r="D26" s="23">
        <v>0.6875</v>
      </c>
      <c r="E26" s="23" t="s">
        <v>124</v>
      </c>
      <c r="F26" s="4" t="s">
        <v>78</v>
      </c>
      <c r="G26" s="3" t="s">
        <v>19</v>
      </c>
      <c r="H26" s="4" t="s">
        <v>44</v>
      </c>
      <c r="I26" s="4"/>
      <c r="J26" s="3"/>
      <c r="K26" s="4"/>
      <c r="M26" s="5"/>
      <c r="N26" s="5"/>
    </row>
    <row r="27" spans="4:14" ht="15">
      <c r="D27" s="8"/>
      <c r="E27" s="7"/>
      <c r="F27" s="4" t="s">
        <v>127</v>
      </c>
      <c r="G27" s="4" t="s">
        <v>20</v>
      </c>
      <c r="H27" s="4" t="s">
        <v>21</v>
      </c>
      <c r="I27" s="4"/>
      <c r="J27" s="4"/>
      <c r="K27" s="4"/>
      <c r="M27" s="6"/>
      <c r="N27" s="5"/>
    </row>
    <row r="28" spans="9:14" ht="15">
      <c r="I28" s="4"/>
      <c r="J28" s="3"/>
      <c r="K28" s="4"/>
      <c r="M28" s="6"/>
      <c r="N28" s="5"/>
    </row>
    <row r="29" spans="2:14" ht="15">
      <c r="B29" s="1" t="s">
        <v>22</v>
      </c>
      <c r="C29" s="10">
        <v>42840</v>
      </c>
      <c r="D29" s="7">
        <v>0.375</v>
      </c>
      <c r="E29" s="7" t="s">
        <v>124</v>
      </c>
      <c r="F29" s="3" t="s">
        <v>43</v>
      </c>
      <c r="G29" s="3" t="s">
        <v>19</v>
      </c>
      <c r="H29" s="3" t="s">
        <v>127</v>
      </c>
      <c r="I29" s="3"/>
      <c r="J29" s="3"/>
      <c r="K29" s="3"/>
      <c r="M29" s="6"/>
      <c r="N29" s="5"/>
    </row>
    <row r="30" spans="4:14" ht="15">
      <c r="D30" s="23">
        <v>0.4479166666666667</v>
      </c>
      <c r="E30" s="7" t="s">
        <v>207</v>
      </c>
      <c r="F30" s="3" t="s">
        <v>78</v>
      </c>
      <c r="G30" s="3" t="s">
        <v>19</v>
      </c>
      <c r="H30" s="3" t="s">
        <v>42</v>
      </c>
      <c r="I30" s="3"/>
      <c r="J30" s="3"/>
      <c r="K30" s="3"/>
      <c r="M30" s="6"/>
      <c r="N30" s="5"/>
    </row>
    <row r="31" spans="4:14" ht="15">
      <c r="D31" s="9"/>
      <c r="E31" s="23"/>
      <c r="F31" s="4" t="s">
        <v>44</v>
      </c>
      <c r="G31" s="4" t="s">
        <v>20</v>
      </c>
      <c r="H31" s="4" t="s">
        <v>21</v>
      </c>
      <c r="I31" s="4"/>
      <c r="J31" s="4"/>
      <c r="K31" s="4"/>
      <c r="M31" s="6"/>
      <c r="N31" s="5"/>
    </row>
    <row r="32" spans="9:14" ht="15">
      <c r="I32" s="8"/>
      <c r="J32" s="23"/>
      <c r="K32" s="2"/>
      <c r="M32" s="6"/>
      <c r="N32" s="5"/>
    </row>
    <row r="33" spans="2:14" ht="15">
      <c r="B33" s="1" t="s">
        <v>22</v>
      </c>
      <c r="C33" s="10">
        <v>42847</v>
      </c>
      <c r="D33" s="8">
        <v>0.4479166666666667</v>
      </c>
      <c r="E33" s="7" t="s">
        <v>124</v>
      </c>
      <c r="F33" s="4" t="s">
        <v>42</v>
      </c>
      <c r="G33" s="3" t="s">
        <v>19</v>
      </c>
      <c r="H33" s="4" t="s">
        <v>44</v>
      </c>
      <c r="I33" s="4"/>
      <c r="J33" s="3"/>
      <c r="K33" s="4"/>
      <c r="M33" s="6"/>
      <c r="N33" s="5"/>
    </row>
    <row r="34" spans="4:14" ht="15">
      <c r="D34" s="8">
        <v>0.5625</v>
      </c>
      <c r="E34" s="7" t="s">
        <v>128</v>
      </c>
      <c r="F34" s="4" t="s">
        <v>127</v>
      </c>
      <c r="G34" s="3" t="s">
        <v>19</v>
      </c>
      <c r="H34" s="4" t="s">
        <v>78</v>
      </c>
      <c r="I34" s="4"/>
      <c r="J34" s="3"/>
      <c r="K34" s="4"/>
      <c r="M34" s="6"/>
      <c r="N34" s="5"/>
    </row>
    <row r="35" spans="4:14" ht="15">
      <c r="D35" s="89"/>
      <c r="E35" s="87"/>
      <c r="F35" s="4" t="s">
        <v>43</v>
      </c>
      <c r="G35" s="4" t="s">
        <v>20</v>
      </c>
      <c r="H35" s="4" t="s">
        <v>21</v>
      </c>
      <c r="I35" s="4"/>
      <c r="J35" s="4"/>
      <c r="K35" s="4"/>
      <c r="M35" s="5"/>
      <c r="N35" s="5"/>
    </row>
    <row r="36" spans="9:14" ht="15">
      <c r="I36" s="1"/>
      <c r="J36" s="1"/>
      <c r="K36" s="1"/>
      <c r="M36" s="5"/>
      <c r="N36" s="5"/>
    </row>
    <row r="37" spans="2:14" ht="15">
      <c r="B37" s="1" t="s">
        <v>22</v>
      </c>
      <c r="C37" s="10">
        <v>42854</v>
      </c>
      <c r="D37" s="7">
        <v>0.5208333333333334</v>
      </c>
      <c r="E37" s="2" t="s">
        <v>207</v>
      </c>
      <c r="F37" s="4" t="s">
        <v>78</v>
      </c>
      <c r="G37" s="3" t="s">
        <v>19</v>
      </c>
      <c r="H37" s="4" t="s">
        <v>43</v>
      </c>
      <c r="I37" s="4"/>
      <c r="J37" s="3"/>
      <c r="K37" s="4"/>
      <c r="M37" s="5"/>
      <c r="N37" s="5"/>
    </row>
    <row r="38" spans="4:14" ht="15">
      <c r="D38" s="23">
        <v>0.6666666666666666</v>
      </c>
      <c r="E38" s="7" t="s">
        <v>124</v>
      </c>
      <c r="F38" s="4" t="s">
        <v>44</v>
      </c>
      <c r="G38" s="3" t="s">
        <v>19</v>
      </c>
      <c r="H38" s="4" t="s">
        <v>127</v>
      </c>
      <c r="I38" s="4"/>
      <c r="J38" s="3"/>
      <c r="K38" s="4"/>
      <c r="M38" s="6"/>
      <c r="N38" s="5"/>
    </row>
    <row r="39" spans="4:14" ht="15">
      <c r="D39" s="8"/>
      <c r="E39" s="8"/>
      <c r="F39" s="4" t="s">
        <v>42</v>
      </c>
      <c r="G39" s="4" t="s">
        <v>20</v>
      </c>
      <c r="H39" s="4" t="s">
        <v>21</v>
      </c>
      <c r="I39" s="4"/>
      <c r="J39" s="4"/>
      <c r="K39" s="4"/>
      <c r="M39" s="6"/>
      <c r="N39" s="5"/>
    </row>
    <row r="40" spans="6:14" ht="15.75">
      <c r="F40" s="4"/>
      <c r="G40" s="4"/>
      <c r="H40" s="106"/>
      <c r="I40" s="4"/>
      <c r="J40" s="4"/>
      <c r="K40" s="106"/>
      <c r="M40" s="6"/>
      <c r="N40" s="5"/>
    </row>
    <row r="41" spans="2:14" ht="15">
      <c r="B41" s="1" t="s">
        <v>23</v>
      </c>
      <c r="C41" s="10">
        <v>42855</v>
      </c>
      <c r="D41" s="8">
        <v>0.5416666666666666</v>
      </c>
      <c r="E41" s="2" t="s">
        <v>124</v>
      </c>
      <c r="F41" s="4" t="s">
        <v>42</v>
      </c>
      <c r="G41" s="3" t="s">
        <v>19</v>
      </c>
      <c r="H41" s="4" t="s">
        <v>43</v>
      </c>
      <c r="I41" s="4"/>
      <c r="J41" s="3"/>
      <c r="K41" s="4"/>
      <c r="M41" s="6"/>
      <c r="N41" s="5"/>
    </row>
    <row r="42" spans="4:14" ht="15">
      <c r="D42" s="8">
        <v>0.6145833333333334</v>
      </c>
      <c r="E42" s="55" t="s">
        <v>124</v>
      </c>
      <c r="F42" s="4" t="s">
        <v>44</v>
      </c>
      <c r="G42" s="3" t="s">
        <v>19</v>
      </c>
      <c r="H42" s="4" t="s">
        <v>78</v>
      </c>
      <c r="I42" s="4"/>
      <c r="J42" s="3"/>
      <c r="K42" s="4"/>
      <c r="L42" s="86"/>
      <c r="M42" s="86"/>
      <c r="N42" s="5"/>
    </row>
    <row r="43" spans="4:14" ht="15">
      <c r="D43" s="8"/>
      <c r="E43" s="2"/>
      <c r="F43" s="4" t="s">
        <v>127</v>
      </c>
      <c r="G43" s="4" t="s">
        <v>20</v>
      </c>
      <c r="H43" s="4" t="s">
        <v>21</v>
      </c>
      <c r="I43" s="4"/>
      <c r="J43" s="4"/>
      <c r="K43" s="4"/>
      <c r="L43" s="86"/>
      <c r="M43" s="86"/>
      <c r="N43" s="5"/>
    </row>
    <row r="44" spans="4:14" ht="15.75">
      <c r="D44" s="23"/>
      <c r="E44" s="23"/>
      <c r="F44" s="4"/>
      <c r="G44" s="3"/>
      <c r="H44" s="106"/>
      <c r="I44" s="4"/>
      <c r="J44" s="3"/>
      <c r="K44" s="106"/>
      <c r="L44" s="86"/>
      <c r="M44" s="86"/>
      <c r="N44" s="5"/>
    </row>
    <row r="45" spans="2:14" ht="15">
      <c r="B45" s="1" t="s">
        <v>22</v>
      </c>
      <c r="C45" s="10">
        <v>42861</v>
      </c>
      <c r="D45" s="8">
        <v>0.375</v>
      </c>
      <c r="E45" s="2" t="s">
        <v>124</v>
      </c>
      <c r="F45" s="4" t="s">
        <v>43</v>
      </c>
      <c r="G45" s="3" t="s">
        <v>19</v>
      </c>
      <c r="H45" s="4" t="s">
        <v>44</v>
      </c>
      <c r="I45" s="4"/>
      <c r="J45" s="3"/>
      <c r="K45" s="4"/>
      <c r="L45" s="86"/>
      <c r="M45" s="86"/>
      <c r="N45" s="5"/>
    </row>
    <row r="46" spans="4:14" ht="15">
      <c r="D46" s="7">
        <v>0.6354166666666666</v>
      </c>
      <c r="E46" s="1" t="s">
        <v>128</v>
      </c>
      <c r="F46" s="32" t="s">
        <v>127</v>
      </c>
      <c r="G46" s="3" t="s">
        <v>19</v>
      </c>
      <c r="H46" s="4" t="s">
        <v>42</v>
      </c>
      <c r="I46" s="32"/>
      <c r="J46" s="3"/>
      <c r="K46" s="4"/>
      <c r="L46" s="86"/>
      <c r="M46" s="86"/>
      <c r="N46" s="5"/>
    </row>
    <row r="47" spans="6:14" ht="15">
      <c r="F47" s="4" t="s">
        <v>78</v>
      </c>
      <c r="G47" s="4" t="s">
        <v>20</v>
      </c>
      <c r="H47" s="4" t="s">
        <v>21</v>
      </c>
      <c r="I47" s="4"/>
      <c r="J47" s="4"/>
      <c r="K47" s="4"/>
      <c r="M47" s="6"/>
      <c r="N47" s="5"/>
    </row>
    <row r="48" spans="6:14" ht="15">
      <c r="F48" s="4"/>
      <c r="G48" s="4"/>
      <c r="H48" s="4"/>
      <c r="I48" s="4"/>
      <c r="J48" s="3"/>
      <c r="K48" s="32"/>
      <c r="M48" s="6"/>
      <c r="N48" s="5"/>
    </row>
    <row r="49" spans="2:14" ht="15">
      <c r="B49" s="1" t="s">
        <v>23</v>
      </c>
      <c r="C49" s="10">
        <v>42862</v>
      </c>
      <c r="D49" s="7">
        <v>0.5416666666666666</v>
      </c>
      <c r="E49" s="1" t="s">
        <v>124</v>
      </c>
      <c r="F49" s="4" t="s">
        <v>43</v>
      </c>
      <c r="G49" s="4" t="s">
        <v>19</v>
      </c>
      <c r="H49" s="4" t="s">
        <v>42</v>
      </c>
      <c r="I49" s="4"/>
      <c r="J49" s="3"/>
      <c r="K49" s="4"/>
      <c r="M49" s="6"/>
      <c r="N49" s="5"/>
    </row>
    <row r="50" spans="9:14" ht="15">
      <c r="I50" s="4"/>
      <c r="J50" s="4"/>
      <c r="K50" s="4"/>
      <c r="M50" s="6"/>
      <c r="N50" s="5"/>
    </row>
    <row r="51" spans="2:14" ht="15">
      <c r="B51" s="1" t="s">
        <v>22</v>
      </c>
      <c r="C51" s="10">
        <v>42868</v>
      </c>
      <c r="D51" s="7">
        <v>0.375</v>
      </c>
      <c r="E51" s="1" t="s">
        <v>128</v>
      </c>
      <c r="F51" s="32" t="s">
        <v>127</v>
      </c>
      <c r="G51" s="3"/>
      <c r="H51" s="4" t="s">
        <v>78</v>
      </c>
      <c r="I51" s="4"/>
      <c r="J51" s="3"/>
      <c r="K51" s="4"/>
      <c r="M51" s="6"/>
      <c r="N51" s="5"/>
    </row>
    <row r="52" spans="4:14" ht="15">
      <c r="D52" s="7">
        <v>0.5208333333333334</v>
      </c>
      <c r="E52" s="1" t="s">
        <v>125</v>
      </c>
      <c r="F52" s="4" t="s">
        <v>42</v>
      </c>
      <c r="G52" s="3"/>
      <c r="H52" s="4" t="s">
        <v>44</v>
      </c>
      <c r="I52" s="32"/>
      <c r="J52" s="3"/>
      <c r="K52" s="4"/>
      <c r="M52" s="6"/>
      <c r="N52" s="5"/>
    </row>
    <row r="53" spans="6:14" ht="15">
      <c r="F53" s="15"/>
      <c r="G53" s="15"/>
      <c r="H53" s="15"/>
      <c r="K53" s="4"/>
      <c r="M53" s="5"/>
      <c r="N53" s="5"/>
    </row>
    <row r="54" spans="2:14" ht="15">
      <c r="B54" s="1" t="s">
        <v>23</v>
      </c>
      <c r="C54" s="10">
        <v>42869</v>
      </c>
      <c r="D54" s="7">
        <v>0.6145833333333334</v>
      </c>
      <c r="E54" s="1" t="s">
        <v>124</v>
      </c>
      <c r="F54" s="4" t="s">
        <v>44</v>
      </c>
      <c r="G54" s="3"/>
      <c r="H54" s="4" t="s">
        <v>43</v>
      </c>
      <c r="K54" s="4"/>
      <c r="M54" s="5"/>
      <c r="N54" s="5"/>
    </row>
    <row r="55" spans="6:14" ht="15">
      <c r="F55" s="15"/>
      <c r="G55" s="15"/>
      <c r="H55" s="15"/>
      <c r="K55" s="4"/>
      <c r="M55" s="5"/>
      <c r="N55" s="5"/>
    </row>
    <row r="56" spans="6:14" ht="15">
      <c r="F56" s="15"/>
      <c r="G56" s="15"/>
      <c r="H56" s="15"/>
      <c r="K56" s="4"/>
      <c r="M56" s="5"/>
      <c r="N56" s="5"/>
    </row>
    <row r="57" spans="6:14" ht="15">
      <c r="F57" s="4"/>
      <c r="G57" s="4"/>
      <c r="H57" s="32"/>
      <c r="M57" s="5"/>
      <c r="N57" s="5"/>
    </row>
    <row r="58" spans="6:14" ht="15">
      <c r="F58" s="4"/>
      <c r="G58" s="3"/>
      <c r="H58" s="32"/>
      <c r="M58" s="6"/>
      <c r="N58" s="5"/>
    </row>
    <row r="59" spans="6:14" ht="15">
      <c r="F59" s="4"/>
      <c r="G59" s="3"/>
      <c r="H59" s="32"/>
      <c r="M59" s="6"/>
      <c r="N59" s="5"/>
    </row>
    <row r="60" spans="6:14" ht="15">
      <c r="F60" s="4"/>
      <c r="G60" s="4"/>
      <c r="H60" s="32"/>
      <c r="M60" s="6"/>
      <c r="N60" s="5"/>
    </row>
    <row r="61" spans="4:14" ht="15">
      <c r="D61" s="23"/>
      <c r="E61" s="7"/>
      <c r="F61" s="4"/>
      <c r="G61" s="3"/>
      <c r="H61" s="32"/>
      <c r="L61" s="5"/>
      <c r="M61" s="5"/>
      <c r="N61" s="5"/>
    </row>
    <row r="62" spans="4:14" ht="15">
      <c r="D62" s="8"/>
      <c r="E62" s="23"/>
      <c r="F62" s="4"/>
      <c r="G62" s="3"/>
      <c r="H62" s="32"/>
      <c r="L62" s="5"/>
      <c r="M62" s="6"/>
      <c r="N62" s="5"/>
    </row>
    <row r="63" spans="3:14" ht="15">
      <c r="C63" s="1"/>
      <c r="D63" s="8"/>
      <c r="E63" s="23"/>
      <c r="F63" s="4"/>
      <c r="G63" s="4"/>
      <c r="H63" s="32"/>
      <c r="L63" s="5"/>
      <c r="M63" s="6"/>
      <c r="N63" s="5"/>
    </row>
    <row r="64" spans="3:14" ht="15">
      <c r="C64" s="1"/>
      <c r="E64" s="7"/>
      <c r="F64" s="4"/>
      <c r="G64" s="3"/>
      <c r="H64" s="32"/>
      <c r="L64" s="5"/>
      <c r="M64" s="6"/>
      <c r="N64" s="5"/>
    </row>
    <row r="65" spans="4:14" ht="15">
      <c r="D65" s="8"/>
      <c r="E65" s="23"/>
      <c r="F65" s="4"/>
      <c r="G65" s="3"/>
      <c r="H65" s="32"/>
      <c r="K65" s="5"/>
      <c r="L65" s="5"/>
      <c r="M65" s="6"/>
      <c r="N65" s="5"/>
    </row>
    <row r="66" spans="3:14" ht="15">
      <c r="C66" s="1"/>
      <c r="D66" s="8"/>
      <c r="E66" s="2"/>
      <c r="L66" s="5"/>
      <c r="M66" s="5"/>
      <c r="N66" s="5"/>
    </row>
    <row r="67" spans="3:14" ht="15">
      <c r="C67" s="1"/>
      <c r="D67" s="8"/>
      <c r="E67" s="2"/>
      <c r="F67" s="4"/>
      <c r="G67" s="3"/>
      <c r="H67" s="4"/>
      <c r="L67" s="5"/>
      <c r="M67" s="6"/>
      <c r="N67" s="5"/>
    </row>
    <row r="68" spans="3:14" ht="15">
      <c r="C68" s="1"/>
      <c r="D68" s="23"/>
      <c r="E68" s="55"/>
      <c r="F68" s="4"/>
      <c r="G68" s="3"/>
      <c r="H68" s="4"/>
      <c r="L68" s="5"/>
      <c r="M68" s="6"/>
      <c r="N68" s="5"/>
    </row>
    <row r="69" spans="3:14" ht="15">
      <c r="C69" s="1"/>
      <c r="E69" s="7"/>
      <c r="F69" s="4"/>
      <c r="G69" s="3"/>
      <c r="H69" s="4"/>
      <c r="L69" s="5"/>
      <c r="M69" s="6"/>
      <c r="N69" s="5"/>
    </row>
    <row r="70" spans="3:14" ht="15">
      <c r="C70" s="1"/>
      <c r="E70" s="7"/>
      <c r="F70" s="4"/>
      <c r="G70" s="3"/>
      <c r="H70" s="4"/>
      <c r="L70" s="5"/>
      <c r="M70" s="6"/>
      <c r="N70" s="5"/>
    </row>
    <row r="71" spans="3:14" ht="15">
      <c r="C71" s="1"/>
      <c r="D71" s="23"/>
      <c r="E71" s="23"/>
      <c r="F71" s="4"/>
      <c r="G71" s="3"/>
      <c r="H71" s="32"/>
      <c r="I71" s="5"/>
      <c r="J71" s="2"/>
      <c r="K71" s="5"/>
      <c r="L71" s="5"/>
      <c r="M71" s="6"/>
      <c r="N71" s="5"/>
    </row>
    <row r="72" spans="4:14" ht="15">
      <c r="D72" s="23"/>
      <c r="E72" s="2"/>
      <c r="G72" s="6"/>
      <c r="L72" s="5"/>
      <c r="M72" s="6"/>
      <c r="N72" s="5"/>
    </row>
    <row r="73" spans="3:14" ht="15">
      <c r="C73" s="1"/>
      <c r="D73" s="9"/>
      <c r="E73" s="9"/>
      <c r="I73" s="5"/>
      <c r="J73" s="1"/>
      <c r="K73" s="5"/>
      <c r="L73" s="5"/>
      <c r="M73" s="5"/>
      <c r="N73" s="5"/>
    </row>
    <row r="74" spans="4:14" ht="15">
      <c r="D74" s="39"/>
      <c r="E74" s="36"/>
      <c r="I74" s="5"/>
      <c r="J74" s="6"/>
      <c r="K74" s="5"/>
      <c r="L74" s="5"/>
      <c r="M74" s="6"/>
      <c r="N74" s="5"/>
    </row>
    <row r="75" spans="4:14" ht="15">
      <c r="D75" s="9"/>
      <c r="L75" s="5"/>
      <c r="M75" s="6"/>
      <c r="N75" s="5"/>
    </row>
    <row r="76" spans="4:14" ht="15">
      <c r="D76" s="37"/>
      <c r="E76" s="36"/>
      <c r="L76" s="5"/>
      <c r="M76" s="5"/>
      <c r="N76" s="5"/>
    </row>
    <row r="77" spans="3:14" ht="15">
      <c r="C77" s="1"/>
      <c r="I77" s="5"/>
      <c r="J77" s="1"/>
      <c r="L77" s="5"/>
      <c r="M77" s="6"/>
      <c r="N77" s="5"/>
    </row>
    <row r="78" spans="3:14" ht="15">
      <c r="C78" s="1"/>
      <c r="D78" s="9"/>
      <c r="I78" s="5"/>
      <c r="J78" s="1"/>
      <c r="L78" s="5"/>
      <c r="M78" s="6"/>
      <c r="N78" s="5"/>
    </row>
    <row r="79" spans="4:14" ht="15">
      <c r="D79" s="9"/>
      <c r="E79" s="9"/>
      <c r="I79" s="5"/>
      <c r="J79" s="1"/>
      <c r="L79" s="5"/>
      <c r="M79" s="6"/>
      <c r="N79" s="5"/>
    </row>
    <row r="80" spans="2:14" ht="15">
      <c r="B80" s="101"/>
      <c r="C80" s="104"/>
      <c r="D80" s="38"/>
      <c r="E80" s="36"/>
      <c r="I80" s="5"/>
      <c r="J80" s="1"/>
      <c r="L80" s="5"/>
      <c r="M80" s="6"/>
      <c r="N80" s="5"/>
    </row>
    <row r="81" spans="2:14" ht="15">
      <c r="B81" s="101"/>
      <c r="C81" s="104"/>
      <c r="E81" s="36"/>
      <c r="I81" s="5"/>
      <c r="J81" s="2"/>
      <c r="L81" s="5"/>
      <c r="M81" s="6"/>
      <c r="N81" s="5"/>
    </row>
    <row r="82" spans="2:14" ht="15">
      <c r="B82" s="101"/>
      <c r="C82" s="104"/>
      <c r="D82" s="39"/>
      <c r="E82" s="36"/>
      <c r="L82" s="5"/>
      <c r="M82" s="5"/>
      <c r="N82" s="5"/>
    </row>
    <row r="83" spans="2:14" ht="15">
      <c r="B83" s="101"/>
      <c r="C83" s="104"/>
      <c r="D83" s="9"/>
      <c r="L83" s="5"/>
      <c r="M83" s="5"/>
      <c r="N83" s="5"/>
    </row>
    <row r="84" spans="4:14" ht="15">
      <c r="D84" s="39"/>
      <c r="E84" s="36"/>
      <c r="L84" s="5"/>
      <c r="M84" s="5"/>
      <c r="N84" s="5"/>
    </row>
    <row r="85" spans="4:14" ht="15">
      <c r="D85" s="37"/>
      <c r="E85" s="36"/>
      <c r="I85" s="5"/>
      <c r="J85" s="6"/>
      <c r="K85" s="5"/>
      <c r="L85" s="5"/>
      <c r="M85" s="6"/>
      <c r="N85" s="5"/>
    </row>
    <row r="86" spans="4:14" ht="15">
      <c r="D86" s="9"/>
      <c r="E86" s="9"/>
      <c r="L86" s="5"/>
      <c r="M86" s="6"/>
      <c r="N86" s="5"/>
    </row>
    <row r="87" spans="4:14" ht="15">
      <c r="D87" s="8"/>
      <c r="L87" s="5"/>
      <c r="M87" s="5"/>
      <c r="N87" s="5"/>
    </row>
    <row r="88" spans="12:14" ht="15">
      <c r="L88" s="5"/>
      <c r="M88" s="6"/>
      <c r="N88" s="5"/>
    </row>
    <row r="89" spans="12:14" ht="15">
      <c r="L89" s="5"/>
      <c r="M89" s="6"/>
      <c r="N89" s="5"/>
    </row>
    <row r="90" spans="2:14" ht="15">
      <c r="B90" s="5"/>
      <c r="D90" s="9"/>
      <c r="H90" s="5"/>
      <c r="L90" s="5"/>
      <c r="M90" s="5"/>
      <c r="N90" s="5"/>
    </row>
    <row r="91" spans="2:14" ht="15">
      <c r="B91" s="2"/>
      <c r="C91" s="11"/>
      <c r="E91" s="36"/>
      <c r="L91" s="6"/>
      <c r="M91" s="6"/>
      <c r="N91" s="6"/>
    </row>
    <row r="92" spans="12:14" ht="15">
      <c r="L92" s="6"/>
      <c r="M92" s="6"/>
      <c r="N92" s="6"/>
    </row>
    <row r="93" spans="4:14" ht="15">
      <c r="D93" s="8"/>
      <c r="I93" s="23"/>
      <c r="J93" s="2"/>
      <c r="K93" s="24"/>
      <c r="L93" s="6"/>
      <c r="M93" s="6"/>
      <c r="N93" s="6"/>
    </row>
    <row r="94" spans="5:14" ht="15">
      <c r="E94" s="10"/>
      <c r="I94" s="23"/>
      <c r="J94" s="2"/>
      <c r="K94" s="24"/>
      <c r="L94" s="6"/>
      <c r="M94" s="6"/>
      <c r="N94" s="6"/>
    </row>
    <row r="95" spans="2:14" ht="15">
      <c r="B95" s="2"/>
      <c r="I95" s="23"/>
      <c r="J95" s="2"/>
      <c r="K95" s="24"/>
      <c r="L95" s="6"/>
      <c r="M95" s="6"/>
      <c r="N95" s="6"/>
    </row>
    <row r="96" spans="9:14" ht="15">
      <c r="I96" s="23"/>
      <c r="J96" s="2"/>
      <c r="K96" s="24"/>
      <c r="L96" s="6"/>
      <c r="M96" s="6"/>
      <c r="N96" s="6"/>
    </row>
    <row r="97" spans="4:14" ht="15">
      <c r="D97" s="8"/>
      <c r="E97" s="2"/>
      <c r="F97" s="5"/>
      <c r="G97" s="5"/>
      <c r="H97" s="5"/>
      <c r="I97" s="23"/>
      <c r="J97" s="2"/>
      <c r="K97" s="24"/>
      <c r="L97" s="6"/>
      <c r="M97" s="6"/>
      <c r="N97" s="6"/>
    </row>
    <row r="98" spans="6:8" ht="15">
      <c r="F98" s="4"/>
      <c r="G98" s="4"/>
      <c r="H98" s="4"/>
    </row>
    <row r="99" spans="4:14" ht="15">
      <c r="D99" s="8"/>
      <c r="E99" s="2"/>
      <c r="I99" s="23"/>
      <c r="J99" s="2"/>
      <c r="K99" s="24"/>
      <c r="L99" s="6"/>
      <c r="M99" s="6"/>
      <c r="N99" s="6"/>
    </row>
    <row r="100" spans="2:14" ht="15">
      <c r="B100" s="5"/>
      <c r="D100" s="8"/>
      <c r="F100" s="5"/>
      <c r="H100" s="5"/>
      <c r="I100" s="2"/>
      <c r="J100" s="2"/>
      <c r="K100" s="24"/>
      <c r="L100" s="6"/>
      <c r="M100" s="6"/>
      <c r="N100" s="6"/>
    </row>
    <row r="101" spans="2:14" ht="15">
      <c r="B101" s="2"/>
      <c r="C101" s="11"/>
      <c r="D101" s="8"/>
      <c r="F101" s="5"/>
      <c r="H101" s="5"/>
      <c r="I101" s="2"/>
      <c r="J101" s="2"/>
      <c r="K101" s="24"/>
      <c r="L101" s="6"/>
      <c r="M101" s="6"/>
      <c r="N101" s="6"/>
    </row>
    <row r="102" spans="4:14" ht="15">
      <c r="D102" s="8"/>
      <c r="E102" s="2"/>
      <c r="F102" s="5"/>
      <c r="H102" s="5"/>
      <c r="I102" s="2"/>
      <c r="J102" s="2"/>
      <c r="K102" s="24"/>
      <c r="L102" s="6"/>
      <c r="M102" s="6"/>
      <c r="N102" s="6"/>
    </row>
    <row r="103" spans="2:14" ht="15">
      <c r="B103" s="5"/>
      <c r="D103" s="8"/>
      <c r="E103" s="2"/>
      <c r="F103" s="5"/>
      <c r="H103" s="5"/>
      <c r="I103" s="2"/>
      <c r="J103" s="2"/>
      <c r="K103" s="24"/>
      <c r="L103" s="6"/>
      <c r="M103" s="6"/>
      <c r="N103" s="6"/>
    </row>
    <row r="104" spans="2:14" ht="15">
      <c r="B104" s="5"/>
      <c r="D104" s="8"/>
      <c r="F104" s="5"/>
      <c r="H104" s="5"/>
      <c r="I104" s="2"/>
      <c r="J104" s="2"/>
      <c r="K104" s="24"/>
      <c r="L104" s="6"/>
      <c r="M104" s="6"/>
      <c r="N104" s="6"/>
    </row>
    <row r="105" spans="4:14" ht="15">
      <c r="D105" s="8"/>
      <c r="E105" s="2"/>
      <c r="F105" s="5"/>
      <c r="G105" s="6"/>
      <c r="H105" s="5"/>
      <c r="I105" s="2"/>
      <c r="J105" s="2"/>
      <c r="K105" s="24"/>
      <c r="L105" s="6"/>
      <c r="M105" s="6"/>
      <c r="N105" s="6"/>
    </row>
    <row r="106" spans="4:14" ht="15">
      <c r="D106" s="8"/>
      <c r="E106" s="2"/>
      <c r="F106" s="5"/>
      <c r="G106" s="6"/>
      <c r="H106" s="5"/>
      <c r="I106" s="25"/>
      <c r="J106" s="25"/>
      <c r="K106" s="24"/>
      <c r="L106" s="6"/>
      <c r="M106" s="6"/>
      <c r="N106" s="6"/>
    </row>
    <row r="107" spans="6:14" ht="15">
      <c r="F107" s="5"/>
      <c r="H107" s="5"/>
      <c r="I107" s="2"/>
      <c r="J107" s="2"/>
      <c r="K107" s="24"/>
      <c r="L107" s="6"/>
      <c r="M107" s="6"/>
      <c r="N107" s="6"/>
    </row>
    <row r="108" spans="4:14" ht="15">
      <c r="D108" s="8"/>
      <c r="F108" s="5"/>
      <c r="H108" s="5"/>
      <c r="I108" s="2"/>
      <c r="J108" s="2"/>
      <c r="K108" s="24"/>
      <c r="L108" s="6"/>
      <c r="M108" s="6"/>
      <c r="N108" s="6"/>
    </row>
    <row r="109" spans="2:14" ht="15">
      <c r="B109" s="5"/>
      <c r="F109" s="5"/>
      <c r="H109" s="5"/>
      <c r="I109" s="2"/>
      <c r="J109" s="2"/>
      <c r="K109" s="24"/>
      <c r="L109" s="6"/>
      <c r="M109" s="6"/>
      <c r="N109" s="6"/>
    </row>
    <row r="110" spans="2:14" ht="15">
      <c r="B110" s="5"/>
      <c r="I110" s="2"/>
      <c r="J110" s="2"/>
      <c r="K110" s="24"/>
      <c r="L110" s="6"/>
      <c r="M110" s="6"/>
      <c r="N110" s="6"/>
    </row>
    <row r="111" spans="2:14" ht="15">
      <c r="B111" s="5"/>
      <c r="I111" s="2"/>
      <c r="J111" s="2"/>
      <c r="K111" s="24"/>
      <c r="L111" s="6"/>
      <c r="M111" s="6"/>
      <c r="N111" s="6"/>
    </row>
    <row r="112" spans="2:14" ht="15">
      <c r="B112" s="5"/>
      <c r="I112" s="2"/>
      <c r="J112" s="2"/>
      <c r="K112" s="24"/>
      <c r="L112" s="6"/>
      <c r="M112" s="6"/>
      <c r="N112" s="6"/>
    </row>
    <row r="113" spans="2:14" ht="15">
      <c r="B113" s="5"/>
      <c r="I113" s="2"/>
      <c r="J113" s="2"/>
      <c r="K113" s="24"/>
      <c r="L113" s="6"/>
      <c r="M113" s="6"/>
      <c r="N113" s="6"/>
    </row>
    <row r="114" spans="3:14" ht="15">
      <c r="C114" s="1"/>
      <c r="F114" s="5"/>
      <c r="G114" s="5"/>
      <c r="H114" s="5"/>
      <c r="I114" s="2"/>
      <c r="J114" s="2"/>
      <c r="K114" s="24"/>
      <c r="L114" s="6"/>
      <c r="M114" s="6"/>
      <c r="N114" s="6"/>
    </row>
    <row r="115" spans="3:8" ht="15">
      <c r="C115" s="1"/>
      <c r="F115" s="5"/>
      <c r="G115" s="6"/>
      <c r="H115" s="5"/>
    </row>
    <row r="116" ht="15">
      <c r="C116" s="1"/>
    </row>
    <row r="117" ht="15">
      <c r="B117" s="2"/>
    </row>
    <row r="118" spans="2:3" ht="15">
      <c r="B118" s="2"/>
      <c r="C118" s="11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spans="2:3" ht="15">
      <c r="B124" s="51"/>
      <c r="C124" s="48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spans="2:3" ht="15">
      <c r="B132" s="51"/>
      <c r="C132" s="48"/>
    </row>
    <row r="133" spans="2:3" ht="15">
      <c r="B133" s="47"/>
      <c r="C133" s="48"/>
    </row>
    <row r="134" spans="2:3" ht="15">
      <c r="B134" s="47"/>
      <c r="C134" s="47"/>
    </row>
    <row r="135" spans="2:3" ht="15">
      <c r="B135" s="51"/>
      <c r="C135" s="50"/>
    </row>
    <row r="136" spans="2:3" ht="15">
      <c r="B136" s="51"/>
      <c r="C136" s="50"/>
    </row>
    <row r="137" spans="2:3" ht="15">
      <c r="B137" s="52"/>
      <c r="C137" s="48"/>
    </row>
    <row r="138" spans="2:3" ht="15">
      <c r="B138" s="52"/>
      <c r="C138" s="48"/>
    </row>
    <row r="139" spans="2:3" ht="15">
      <c r="B139" s="47"/>
      <c r="C139" s="48"/>
    </row>
    <row r="140" spans="2:3" ht="15">
      <c r="B140" s="51"/>
      <c r="C140" s="48"/>
    </row>
    <row r="141" spans="2:3" ht="15">
      <c r="B141" s="51"/>
      <c r="C141" s="48"/>
    </row>
    <row r="142" spans="2:3" ht="15">
      <c r="B142" s="47"/>
      <c r="C142" s="48"/>
    </row>
    <row r="143" spans="2:3" ht="15">
      <c r="B143" s="47"/>
      <c r="C143" s="48"/>
    </row>
    <row r="144" spans="2:3" ht="15">
      <c r="B144" s="47"/>
      <c r="C144" s="48"/>
    </row>
    <row r="145" spans="2:3" ht="15">
      <c r="B145" s="51"/>
      <c r="C145" s="48"/>
    </row>
  </sheetData>
  <sheetProtection/>
  <mergeCells count="6">
    <mergeCell ref="B8:C8"/>
    <mergeCell ref="A1:H1"/>
    <mergeCell ref="A2:H2"/>
    <mergeCell ref="A3:H3"/>
    <mergeCell ref="A4:H4"/>
    <mergeCell ref="A5:H5"/>
  </mergeCells>
  <printOptions/>
  <pageMargins left="0.2" right="0.2" top="0.25" bottom="0.25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workbookViewId="0" topLeftCell="A10">
      <selection activeCell="K20" sqref="K20"/>
    </sheetView>
  </sheetViews>
  <sheetFormatPr defaultColWidth="9.140625" defaultRowHeight="12.75"/>
  <cols>
    <col min="1" max="1" width="27.140625" style="71" bestFit="1" customWidth="1"/>
    <col min="2" max="2" width="21.57421875" style="71" customWidth="1"/>
    <col min="3" max="3" width="36.140625" style="71" customWidth="1"/>
    <col min="4" max="4" width="19.00390625" style="71" customWidth="1"/>
    <col min="5" max="5" width="26.28125" style="51" bestFit="1" customWidth="1"/>
    <col min="6" max="6" width="17.57421875" style="51" bestFit="1" customWidth="1"/>
    <col min="7" max="7" width="18.140625" style="74" bestFit="1" customWidth="1"/>
    <col min="8" max="8" width="15.8515625" style="74" bestFit="1" customWidth="1"/>
    <col min="9" max="16384" width="9.140625" style="74" customWidth="1"/>
  </cols>
  <sheetData>
    <row r="1" spans="1:8" ht="14.25">
      <c r="A1" s="82" t="s">
        <v>11</v>
      </c>
      <c r="B1" s="81" t="s">
        <v>12</v>
      </c>
      <c r="C1" s="82" t="s">
        <v>13</v>
      </c>
      <c r="D1" s="82" t="s">
        <v>14</v>
      </c>
      <c r="G1" s="51"/>
      <c r="H1" s="54"/>
    </row>
    <row r="2" spans="1:8" ht="6" customHeight="1">
      <c r="A2" s="82"/>
      <c r="B2" s="79"/>
      <c r="G2" s="51"/>
      <c r="H2" s="54"/>
    </row>
    <row r="3" spans="1:8" ht="14.25">
      <c r="A3" s="82" t="s">
        <v>7</v>
      </c>
      <c r="B3" s="99"/>
      <c r="C3" s="99"/>
      <c r="E3" s="82"/>
      <c r="F3" s="99"/>
      <c r="G3" s="99"/>
      <c r="H3" s="71"/>
    </row>
    <row r="4" spans="1:4" ht="14.25">
      <c r="A4" s="72" t="s">
        <v>148</v>
      </c>
      <c r="B4" s="99" t="s">
        <v>60</v>
      </c>
      <c r="C4" s="121" t="s">
        <v>61</v>
      </c>
      <c r="D4" s="71" t="s">
        <v>62</v>
      </c>
    </row>
    <row r="5" spans="1:4" ht="14.25">
      <c r="A5" s="72" t="s">
        <v>48</v>
      </c>
      <c r="B5" s="99" t="s">
        <v>154</v>
      </c>
      <c r="C5" s="121" t="s">
        <v>55</v>
      </c>
      <c r="D5" s="71" t="s">
        <v>56</v>
      </c>
    </row>
    <row r="6" spans="1:4" ht="14.25">
      <c r="A6" s="72" t="s">
        <v>49</v>
      </c>
      <c r="B6" s="99" t="s">
        <v>155</v>
      </c>
      <c r="C6" s="121" t="s">
        <v>57</v>
      </c>
      <c r="D6" s="71" t="s">
        <v>58</v>
      </c>
    </row>
    <row r="7" spans="1:4" ht="14.25">
      <c r="A7" s="72" t="s">
        <v>149</v>
      </c>
      <c r="B7" s="99" t="s">
        <v>156</v>
      </c>
      <c r="C7" s="121" t="s">
        <v>157</v>
      </c>
      <c r="D7" s="71" t="s">
        <v>158</v>
      </c>
    </row>
    <row r="8" spans="1:4" ht="14.25">
      <c r="A8" s="72" t="s">
        <v>150</v>
      </c>
      <c r="B8" s="99" t="s">
        <v>159</v>
      </c>
      <c r="C8" s="121" t="s">
        <v>160</v>
      </c>
      <c r="D8" s="71" t="s">
        <v>161</v>
      </c>
    </row>
    <row r="9" spans="1:4" ht="14.25">
      <c r="A9" s="72" t="s">
        <v>47</v>
      </c>
      <c r="B9" s="99" t="s">
        <v>162</v>
      </c>
      <c r="C9" s="121" t="s">
        <v>163</v>
      </c>
      <c r="D9" s="71" t="s">
        <v>164</v>
      </c>
    </row>
    <row r="10" spans="1:8" ht="14.25">
      <c r="A10" s="72" t="s">
        <v>134</v>
      </c>
      <c r="B10" s="99" t="s">
        <v>135</v>
      </c>
      <c r="C10" s="121" t="s">
        <v>136</v>
      </c>
      <c r="D10" s="71" t="s">
        <v>137</v>
      </c>
      <c r="E10" s="72"/>
      <c r="F10" s="99"/>
      <c r="G10" s="121"/>
      <c r="H10" s="71"/>
    </row>
    <row r="11" spans="1:8" ht="14.25">
      <c r="A11" s="72" t="s">
        <v>54</v>
      </c>
      <c r="B11" s="99" t="s">
        <v>85</v>
      </c>
      <c r="C11" s="121" t="s">
        <v>86</v>
      </c>
      <c r="D11" s="71" t="s">
        <v>87</v>
      </c>
      <c r="E11" s="72"/>
      <c r="F11" s="99"/>
      <c r="G11" s="121"/>
      <c r="H11" s="71"/>
    </row>
    <row r="12" spans="1:8" ht="14.25" customHeight="1">
      <c r="A12" s="72" t="s">
        <v>211</v>
      </c>
      <c r="B12" s="99" t="s">
        <v>88</v>
      </c>
      <c r="C12" s="121" t="s">
        <v>89</v>
      </c>
      <c r="D12" s="116">
        <v>9088756641</v>
      </c>
      <c r="E12" s="72"/>
      <c r="F12" s="99"/>
      <c r="G12" s="121"/>
      <c r="H12" s="116"/>
    </row>
    <row r="13" spans="1:8" ht="14.25" customHeight="1">
      <c r="A13" s="72" t="s">
        <v>90</v>
      </c>
      <c r="B13" s="99" t="s">
        <v>91</v>
      </c>
      <c r="C13" s="121" t="s">
        <v>92</v>
      </c>
      <c r="D13" s="71" t="s">
        <v>93</v>
      </c>
      <c r="E13" s="72"/>
      <c r="F13" s="99"/>
      <c r="G13" s="121"/>
      <c r="H13" s="71"/>
    </row>
    <row r="14" spans="2:8" ht="14.25">
      <c r="B14" s="72"/>
      <c r="C14" s="117"/>
      <c r="D14" s="72"/>
      <c r="E14" s="71"/>
      <c r="F14" s="72"/>
      <c r="G14" s="117"/>
      <c r="H14" s="72"/>
    </row>
    <row r="15" spans="1:9" ht="14.25">
      <c r="A15" s="74"/>
      <c r="B15" s="99"/>
      <c r="C15" s="99"/>
      <c r="E15" s="74"/>
      <c r="F15" s="99"/>
      <c r="G15" s="99"/>
      <c r="H15" s="71"/>
      <c r="I15" s="93"/>
    </row>
    <row r="16" spans="1:8" ht="14.25" customHeight="1">
      <c r="A16" s="100" t="s">
        <v>8</v>
      </c>
      <c r="B16" s="99"/>
      <c r="C16" s="99"/>
      <c r="E16" s="100"/>
      <c r="F16" s="99"/>
      <c r="G16" s="99"/>
      <c r="H16" s="71"/>
    </row>
    <row r="17" spans="1:9" ht="15">
      <c r="A17" s="88" t="s">
        <v>52</v>
      </c>
      <c r="B17" s="72" t="s">
        <v>63</v>
      </c>
      <c r="C17" s="117" t="s">
        <v>165</v>
      </c>
      <c r="D17" s="113" t="s">
        <v>64</v>
      </c>
      <c r="E17" s="122"/>
      <c r="F17" s="123"/>
      <c r="G17" s="123"/>
      <c r="H17" s="123"/>
      <c r="I17" s="77"/>
    </row>
    <row r="18" spans="1:8" ht="14.25">
      <c r="A18" s="72" t="s">
        <v>53</v>
      </c>
      <c r="B18" s="72" t="s">
        <v>166</v>
      </c>
      <c r="C18" s="117" t="s">
        <v>65</v>
      </c>
      <c r="D18" s="113" t="s">
        <v>66</v>
      </c>
      <c r="E18" s="124"/>
      <c r="F18" s="124"/>
      <c r="G18" s="125"/>
      <c r="H18" s="126"/>
    </row>
    <row r="19" spans="1:9" ht="15" customHeight="1">
      <c r="A19" s="88" t="s">
        <v>46</v>
      </c>
      <c r="B19" s="72" t="s">
        <v>75</v>
      </c>
      <c r="C19" s="117" t="s">
        <v>76</v>
      </c>
      <c r="D19" s="113" t="s">
        <v>77</v>
      </c>
      <c r="E19" s="119"/>
      <c r="F19" s="124"/>
      <c r="G19" s="127"/>
      <c r="H19" s="126"/>
      <c r="I19" s="93"/>
    </row>
    <row r="20" spans="1:9" ht="15">
      <c r="A20" s="72" t="s">
        <v>59</v>
      </c>
      <c r="B20" s="102" t="s">
        <v>72</v>
      </c>
      <c r="C20" s="117" t="s">
        <v>73</v>
      </c>
      <c r="D20" s="113" t="s">
        <v>74</v>
      </c>
      <c r="E20" s="119"/>
      <c r="F20" s="120"/>
      <c r="G20" s="128"/>
      <c r="H20" s="126"/>
      <c r="I20" s="95"/>
    </row>
    <row r="21" spans="1:9" ht="14.25">
      <c r="A21" s="88" t="s">
        <v>50</v>
      </c>
      <c r="B21" s="72" t="s">
        <v>167</v>
      </c>
      <c r="C21" s="117" t="s">
        <v>67</v>
      </c>
      <c r="D21" s="113" t="s">
        <v>68</v>
      </c>
      <c r="E21" s="119"/>
      <c r="F21" s="124"/>
      <c r="G21" s="129"/>
      <c r="H21" s="126"/>
      <c r="I21" s="95"/>
    </row>
    <row r="22" spans="1:9" ht="14.25">
      <c r="A22" s="72" t="s">
        <v>51</v>
      </c>
      <c r="B22" s="72" t="s">
        <v>69</v>
      </c>
      <c r="C22" s="90" t="s">
        <v>70</v>
      </c>
      <c r="D22" s="113" t="s">
        <v>71</v>
      </c>
      <c r="E22" s="119"/>
      <c r="F22" s="124"/>
      <c r="G22" s="125"/>
      <c r="H22" s="130"/>
      <c r="I22" s="96"/>
    </row>
    <row r="23" spans="1:9" ht="14.25">
      <c r="A23" s="88" t="s">
        <v>131</v>
      </c>
      <c r="B23" s="72" t="s">
        <v>138</v>
      </c>
      <c r="C23" s="117" t="s">
        <v>139</v>
      </c>
      <c r="D23" s="43" t="s">
        <v>140</v>
      </c>
      <c r="E23" s="119"/>
      <c r="F23" s="125"/>
      <c r="G23" s="131"/>
      <c r="H23" s="126"/>
      <c r="I23" s="95"/>
    </row>
    <row r="24" spans="1:9" ht="14.25">
      <c r="A24" s="72" t="s">
        <v>213</v>
      </c>
      <c r="B24" s="72" t="s">
        <v>141</v>
      </c>
      <c r="C24" s="117" t="s">
        <v>142</v>
      </c>
      <c r="D24" s="84" t="s">
        <v>143</v>
      </c>
      <c r="E24" s="119"/>
      <c r="F24" s="124"/>
      <c r="G24" s="129"/>
      <c r="H24" s="132"/>
      <c r="I24" s="95"/>
    </row>
    <row r="25" spans="1:9" ht="14.25">
      <c r="A25" s="74" t="s">
        <v>182</v>
      </c>
      <c r="B25" s="74" t="s">
        <v>107</v>
      </c>
      <c r="C25" s="74" t="s">
        <v>108</v>
      </c>
      <c r="D25" s="77">
        <v>6785929908</v>
      </c>
      <c r="F25" s="123"/>
      <c r="G25" s="123"/>
      <c r="H25" s="123"/>
      <c r="I25" s="95"/>
    </row>
    <row r="26" spans="1:9" ht="14.25">
      <c r="A26" s="74" t="s">
        <v>183</v>
      </c>
      <c r="B26" s="74" t="s">
        <v>109</v>
      </c>
      <c r="C26" s="74" t="s">
        <v>110</v>
      </c>
      <c r="D26" s="77">
        <v>6783608989</v>
      </c>
      <c r="I26" s="95"/>
    </row>
    <row r="27" spans="1:4" ht="14.25">
      <c r="A27" s="74" t="s">
        <v>184</v>
      </c>
      <c r="B27" s="74" t="s">
        <v>111</v>
      </c>
      <c r="C27" s="94" t="s">
        <v>112</v>
      </c>
      <c r="D27" s="77">
        <v>4046646916</v>
      </c>
    </row>
    <row r="28" spans="1:4" ht="14.25">
      <c r="A28" s="95" t="s">
        <v>185</v>
      </c>
      <c r="B28" s="74" t="s">
        <v>186</v>
      </c>
      <c r="C28" s="94" t="s">
        <v>187</v>
      </c>
      <c r="D28" s="51"/>
    </row>
    <row r="29" spans="1:4" ht="14.25">
      <c r="A29" s="88"/>
      <c r="B29" s="95"/>
      <c r="C29" s="95"/>
      <c r="D29" s="84"/>
    </row>
    <row r="30" spans="5:8" ht="15">
      <c r="E30" s="133"/>
      <c r="F30" s="123"/>
      <c r="G30" s="123"/>
      <c r="H30" s="123"/>
    </row>
    <row r="31" spans="1:4" ht="14.25">
      <c r="A31" s="82" t="s">
        <v>9</v>
      </c>
      <c r="D31" s="77"/>
    </row>
    <row r="32" spans="1:4" ht="14.25">
      <c r="A32" s="72" t="s">
        <v>168</v>
      </c>
      <c r="B32" s="99" t="s">
        <v>169</v>
      </c>
      <c r="C32" s="121" t="s">
        <v>170</v>
      </c>
      <c r="D32" s="71" t="s">
        <v>171</v>
      </c>
    </row>
    <row r="33" spans="1:4" ht="15" customHeight="1">
      <c r="A33" s="72" t="s">
        <v>59</v>
      </c>
      <c r="B33" s="99" t="s">
        <v>172</v>
      </c>
      <c r="C33" s="121" t="s">
        <v>173</v>
      </c>
      <c r="D33" s="71" t="s">
        <v>174</v>
      </c>
    </row>
    <row r="34" spans="1:4" ht="14.25" customHeight="1">
      <c r="A34" s="72" t="s">
        <v>175</v>
      </c>
      <c r="B34" s="99" t="s">
        <v>176</v>
      </c>
      <c r="C34" s="121" t="s">
        <v>177</v>
      </c>
      <c r="D34" s="71" t="s">
        <v>178</v>
      </c>
    </row>
    <row r="35" spans="1:4" ht="14.25">
      <c r="A35" s="72" t="s">
        <v>179</v>
      </c>
      <c r="B35" s="99" t="s">
        <v>63</v>
      </c>
      <c r="C35" s="121" t="s">
        <v>165</v>
      </c>
      <c r="D35" s="71" t="s">
        <v>64</v>
      </c>
    </row>
    <row r="36" spans="1:8" ht="14.25">
      <c r="A36" s="72" t="s">
        <v>129</v>
      </c>
      <c r="B36" s="99" t="s">
        <v>144</v>
      </c>
      <c r="C36" s="130" t="s">
        <v>145</v>
      </c>
      <c r="D36" s="71" t="s">
        <v>146</v>
      </c>
      <c r="E36" s="71"/>
      <c r="F36" s="74"/>
      <c r="G36" s="121"/>
      <c r="H36" s="77"/>
    </row>
    <row r="37" spans="1:8" ht="14.25">
      <c r="A37" s="72" t="s">
        <v>94</v>
      </c>
      <c r="B37" s="99" t="s">
        <v>95</v>
      </c>
      <c r="C37" s="121" t="s">
        <v>96</v>
      </c>
      <c r="D37" s="71" t="s">
        <v>97</v>
      </c>
      <c r="E37" s="71"/>
      <c r="F37" s="74"/>
      <c r="G37" s="121"/>
      <c r="H37" s="77"/>
    </row>
    <row r="38" spans="1:8" ht="14.25">
      <c r="A38" s="71" t="s">
        <v>45</v>
      </c>
      <c r="B38" s="74" t="s">
        <v>102</v>
      </c>
      <c r="C38" s="121" t="s">
        <v>104</v>
      </c>
      <c r="D38" s="77" t="s">
        <v>103</v>
      </c>
      <c r="E38" s="71"/>
      <c r="F38" s="74"/>
      <c r="G38" s="121"/>
      <c r="H38" s="77"/>
    </row>
    <row r="39" spans="1:8" ht="14.25">
      <c r="A39" s="71" t="s">
        <v>44</v>
      </c>
      <c r="B39" s="74" t="s">
        <v>105</v>
      </c>
      <c r="C39" s="121" t="s">
        <v>106</v>
      </c>
      <c r="D39" s="77"/>
      <c r="E39" s="71"/>
      <c r="F39" s="74"/>
      <c r="G39" s="121"/>
      <c r="H39" s="77"/>
    </row>
    <row r="40" spans="1:8" ht="14.25">
      <c r="A40" s="71" t="s">
        <v>38</v>
      </c>
      <c r="B40" s="74" t="s">
        <v>180</v>
      </c>
      <c r="C40" s="134" t="s">
        <v>181</v>
      </c>
      <c r="E40" s="72"/>
      <c r="F40" s="102"/>
      <c r="G40" s="71"/>
      <c r="H40" s="71"/>
    </row>
    <row r="41" spans="1:8" ht="14.25">
      <c r="A41" s="71" t="s">
        <v>198</v>
      </c>
      <c r="B41" s="72" t="s">
        <v>199</v>
      </c>
      <c r="C41" s="95" t="s">
        <v>200</v>
      </c>
      <c r="E41" s="118"/>
      <c r="F41" s="72"/>
      <c r="G41" s="95"/>
      <c r="H41" s="71"/>
    </row>
    <row r="42" spans="2:8" ht="14.25">
      <c r="B42" s="72"/>
      <c r="C42" s="95"/>
      <c r="E42" s="118"/>
      <c r="F42" s="72"/>
      <c r="G42" s="95"/>
      <c r="H42" s="71"/>
    </row>
    <row r="43" spans="1:8" ht="14.25">
      <c r="A43" s="82" t="s">
        <v>10</v>
      </c>
      <c r="B43" s="75"/>
      <c r="C43" s="134"/>
      <c r="D43" s="84"/>
      <c r="E43" s="82"/>
      <c r="F43" s="75"/>
      <c r="G43" s="134"/>
      <c r="H43" s="84"/>
    </row>
    <row r="44" spans="1:8" ht="14.25">
      <c r="A44" s="103" t="s">
        <v>78</v>
      </c>
      <c r="B44" s="72" t="s">
        <v>79</v>
      </c>
      <c r="C44" s="134" t="s">
        <v>80</v>
      </c>
      <c r="D44" s="84" t="s">
        <v>81</v>
      </c>
      <c r="E44" s="103"/>
      <c r="F44" s="72"/>
      <c r="G44" s="134"/>
      <c r="H44" s="84"/>
    </row>
    <row r="45" spans="1:8" ht="14.25">
      <c r="A45" s="80" t="s">
        <v>59</v>
      </c>
      <c r="B45" s="72" t="s">
        <v>82</v>
      </c>
      <c r="C45" s="117" t="s">
        <v>83</v>
      </c>
      <c r="D45" s="84" t="s">
        <v>84</v>
      </c>
      <c r="E45" s="80"/>
      <c r="F45" s="72"/>
      <c r="G45" s="117"/>
      <c r="H45" s="84"/>
    </row>
    <row r="46" spans="1:8" ht="14.25">
      <c r="A46" s="95" t="s">
        <v>98</v>
      </c>
      <c r="B46" s="72" t="s">
        <v>99</v>
      </c>
      <c r="C46" s="134" t="s">
        <v>100</v>
      </c>
      <c r="D46" s="84" t="s">
        <v>101</v>
      </c>
      <c r="E46" s="95"/>
      <c r="F46" s="72"/>
      <c r="G46" s="134"/>
      <c r="H46" s="84"/>
    </row>
    <row r="47" spans="1:8" ht="14.25">
      <c r="A47" s="74" t="s">
        <v>188</v>
      </c>
      <c r="B47" s="74" t="s">
        <v>113</v>
      </c>
      <c r="C47" s="95" t="s">
        <v>114</v>
      </c>
      <c r="D47" s="112">
        <v>7705087490</v>
      </c>
      <c r="F47" s="95"/>
      <c r="G47" s="95"/>
      <c r="H47" s="112"/>
    </row>
    <row r="48" spans="1:8" ht="14.25">
      <c r="A48" s="74" t="s">
        <v>189</v>
      </c>
      <c r="B48" s="74" t="s">
        <v>115</v>
      </c>
      <c r="C48" s="74" t="s">
        <v>116</v>
      </c>
      <c r="D48" s="77"/>
      <c r="F48" s="71"/>
      <c r="G48" s="95"/>
      <c r="H48" s="84"/>
    </row>
    <row r="49" spans="1:8" ht="14.25">
      <c r="A49" s="95" t="s">
        <v>190</v>
      </c>
      <c r="B49" s="74" t="s">
        <v>191</v>
      </c>
      <c r="C49" s="94" t="s">
        <v>192</v>
      </c>
      <c r="D49" s="77">
        <v>4046806027</v>
      </c>
      <c r="F49" s="72"/>
      <c r="G49" s="95"/>
      <c r="H49" s="84"/>
    </row>
    <row r="50" spans="1:9" ht="14.25">
      <c r="A50" s="80"/>
      <c r="B50" s="74"/>
      <c r="C50" s="94"/>
      <c r="D50" s="77"/>
      <c r="E50" s="82"/>
      <c r="F50" s="75"/>
      <c r="G50" s="134"/>
      <c r="H50" s="84"/>
      <c r="I50" s="78"/>
    </row>
    <row r="51" spans="1:4" ht="14.25">
      <c r="A51" s="72"/>
      <c r="C51" s="75"/>
      <c r="D51" s="75"/>
    </row>
    <row r="52" spans="3:8" ht="14.25">
      <c r="C52" s="135"/>
      <c r="D52" s="75"/>
      <c r="E52" s="80"/>
      <c r="F52" s="72"/>
      <c r="G52" s="117"/>
      <c r="H52" s="84"/>
    </row>
    <row r="53" spans="1:9" ht="14.25">
      <c r="A53" s="72"/>
      <c r="B53" s="74"/>
      <c r="C53" s="136"/>
      <c r="D53" s="84"/>
      <c r="E53" s="72"/>
      <c r="F53" s="72"/>
      <c r="G53" s="108"/>
      <c r="H53" s="84"/>
      <c r="I53" s="77"/>
    </row>
    <row r="54" spans="1:8" ht="14.25">
      <c r="A54" s="72"/>
      <c r="C54" s="84"/>
      <c r="D54" s="84"/>
      <c r="E54" s="71"/>
      <c r="F54" s="71"/>
      <c r="G54" s="84"/>
      <c r="H54" s="44"/>
    </row>
    <row r="55" spans="1:8" ht="14.25">
      <c r="A55" s="72"/>
      <c r="B55" s="72"/>
      <c r="C55" s="137"/>
      <c r="D55" s="84"/>
      <c r="E55" s="71"/>
      <c r="F55" s="71"/>
      <c r="G55" s="84"/>
      <c r="H55" s="91"/>
    </row>
    <row r="56" spans="2:6" ht="14.25">
      <c r="B56" s="72"/>
      <c r="C56" s="117"/>
      <c r="D56" s="73"/>
      <c r="E56" s="78"/>
      <c r="F56" s="74"/>
    </row>
    <row r="57" spans="1:6" ht="14.25">
      <c r="A57" s="72"/>
      <c r="B57" s="75"/>
      <c r="C57" s="137"/>
      <c r="D57" s="80"/>
      <c r="E57" s="74"/>
      <c r="F57" s="74"/>
    </row>
    <row r="58" spans="1:6" ht="14.25">
      <c r="A58" s="72"/>
      <c r="B58" s="72"/>
      <c r="C58" s="83"/>
      <c r="D58" s="80"/>
      <c r="E58" s="74"/>
      <c r="F58" s="74"/>
    </row>
    <row r="59" spans="1:6" ht="14.25">
      <c r="A59" s="72"/>
      <c r="B59" s="72"/>
      <c r="C59" s="117"/>
      <c r="D59" s="84"/>
      <c r="E59" s="74"/>
      <c r="F59" s="74"/>
    </row>
    <row r="60" spans="1:6" ht="14.25">
      <c r="A60" s="84"/>
      <c r="B60" s="72"/>
      <c r="C60" s="73"/>
      <c r="D60" s="73"/>
      <c r="E60" s="74"/>
      <c r="F60" s="74"/>
    </row>
    <row r="61" spans="1:6" ht="14.25">
      <c r="A61" s="82"/>
      <c r="B61" s="84"/>
      <c r="C61" s="84"/>
      <c r="D61" s="84"/>
      <c r="E61" s="74"/>
      <c r="F61" s="74"/>
    </row>
    <row r="62" spans="1:6" ht="14.25">
      <c r="A62" s="72"/>
      <c r="B62" s="72"/>
      <c r="C62" s="117"/>
      <c r="D62" s="114"/>
      <c r="E62" s="74"/>
      <c r="F62" s="74"/>
    </row>
    <row r="63" spans="1:6" ht="14.25">
      <c r="A63" s="51"/>
      <c r="B63" s="51"/>
      <c r="C63" s="74"/>
      <c r="E63" s="74"/>
      <c r="F63" s="74"/>
    </row>
    <row r="64" spans="1:6" ht="14.25">
      <c r="A64" s="72"/>
      <c r="B64" s="72"/>
      <c r="C64" s="90"/>
      <c r="D64" s="114"/>
      <c r="E64" s="74"/>
      <c r="F64" s="74"/>
    </row>
    <row r="65" spans="1:6" ht="14.25">
      <c r="A65" s="72"/>
      <c r="B65" s="72"/>
      <c r="C65" s="137"/>
      <c r="D65" s="80"/>
      <c r="E65" s="74"/>
      <c r="F65" s="74"/>
    </row>
    <row r="66" spans="1:6" ht="15" customHeight="1">
      <c r="A66" s="72"/>
      <c r="B66" s="74"/>
      <c r="C66" s="94"/>
      <c r="D66" s="84"/>
      <c r="E66" s="74"/>
      <c r="F66" s="74"/>
    </row>
    <row r="67" spans="1:6" ht="14.25" customHeight="1">
      <c r="A67" s="72"/>
      <c r="B67" s="74"/>
      <c r="C67" s="94"/>
      <c r="D67" s="80"/>
      <c r="E67" s="74"/>
      <c r="F67" s="74"/>
    </row>
    <row r="68" spans="2:6" ht="14.25">
      <c r="B68" s="76"/>
      <c r="C68" s="137"/>
      <c r="D68" s="84"/>
      <c r="E68" s="74"/>
      <c r="F68" s="74"/>
    </row>
    <row r="69" spans="3:6" ht="14.25">
      <c r="C69" s="84"/>
      <c r="D69" s="84"/>
      <c r="E69" s="74"/>
      <c r="F69" s="74"/>
    </row>
    <row r="70" spans="3:6" ht="14.25">
      <c r="C70" s="92"/>
      <c r="D70" s="84"/>
      <c r="E70" s="74"/>
      <c r="F70" s="74"/>
    </row>
    <row r="71" spans="1:6" ht="14.25">
      <c r="A71" s="72"/>
      <c r="B71" s="72"/>
      <c r="C71" s="137"/>
      <c r="D71" s="84"/>
      <c r="E71" s="74"/>
      <c r="F71" s="74"/>
    </row>
    <row r="72" spans="1:6" ht="14.25">
      <c r="A72" s="72"/>
      <c r="B72" s="72"/>
      <c r="C72" s="137"/>
      <c r="D72" s="84"/>
      <c r="E72" s="74"/>
      <c r="F72" s="74"/>
    </row>
    <row r="73" spans="1:6" ht="14.25">
      <c r="A73" s="72"/>
      <c r="C73" s="137"/>
      <c r="D73" s="84"/>
      <c r="E73" s="74"/>
      <c r="F73" s="74"/>
    </row>
    <row r="74" spans="3:6" ht="14.25">
      <c r="C74" s="84"/>
      <c r="D74" s="84"/>
      <c r="E74" s="74"/>
      <c r="F74" s="74"/>
    </row>
    <row r="75" spans="1:6" ht="14.25">
      <c r="A75" s="72"/>
      <c r="B75" s="72"/>
      <c r="C75" s="80"/>
      <c r="D75" s="80"/>
      <c r="E75" s="74"/>
      <c r="F75" s="74"/>
    </row>
    <row r="76" spans="1:6" ht="14.25">
      <c r="A76" s="72"/>
      <c r="B76" s="72"/>
      <c r="C76" s="75"/>
      <c r="D76" s="75"/>
      <c r="E76" s="74"/>
      <c r="F76" s="74"/>
    </row>
    <row r="77" spans="1:6" ht="14.25">
      <c r="A77" s="72"/>
      <c r="B77" s="72"/>
      <c r="C77" s="137"/>
      <c r="D77" s="84"/>
      <c r="E77" s="74"/>
      <c r="F77" s="74"/>
    </row>
    <row r="78" spans="1:6" ht="14.25">
      <c r="A78" s="72"/>
      <c r="B78" s="72"/>
      <c r="C78" s="137"/>
      <c r="D78" s="84"/>
      <c r="E78" s="74"/>
      <c r="F78" s="74"/>
    </row>
    <row r="79" spans="1:6" ht="14.25">
      <c r="A79" s="72"/>
      <c r="B79" s="72"/>
      <c r="E79" s="74"/>
      <c r="F79" s="74"/>
    </row>
    <row r="80" spans="1:6" ht="14.25">
      <c r="A80" s="85"/>
      <c r="B80" s="72"/>
      <c r="C80" s="117"/>
      <c r="D80" s="84"/>
      <c r="E80" s="74"/>
      <c r="F80" s="74"/>
    </row>
    <row r="81" spans="1:6" ht="14.25">
      <c r="A81" s="51"/>
      <c r="B81" s="51"/>
      <c r="C81" s="74"/>
      <c r="E81" s="74"/>
      <c r="F81" s="74"/>
    </row>
    <row r="82" spans="1:6" ht="14.25">
      <c r="A82" s="51"/>
      <c r="B82" s="51"/>
      <c r="C82" s="74"/>
      <c r="E82" s="74"/>
      <c r="F82" s="74"/>
    </row>
    <row r="83" spans="1:6" ht="14.25">
      <c r="A83" s="51"/>
      <c r="B83" s="51"/>
      <c r="C83" s="74"/>
      <c r="E83" s="74"/>
      <c r="F83" s="74"/>
    </row>
    <row r="84" spans="1:6" ht="14.25">
      <c r="A84" s="51"/>
      <c r="B84" s="51"/>
      <c r="C84" s="74"/>
      <c r="E84" s="74"/>
      <c r="F84" s="74"/>
    </row>
    <row r="85" spans="1:6" ht="14.25">
      <c r="A85" s="51"/>
      <c r="B85" s="51"/>
      <c r="C85" s="74"/>
      <c r="E85" s="74"/>
      <c r="F85" s="74"/>
    </row>
    <row r="86" spans="1:6" ht="14.25">
      <c r="A86" s="51"/>
      <c r="B86" s="51"/>
      <c r="C86" s="74"/>
      <c r="E86" s="74"/>
      <c r="F86" s="74"/>
    </row>
    <row r="87" spans="1:6" ht="14.25">
      <c r="A87" s="51"/>
      <c r="B87" s="51"/>
      <c r="C87" s="74"/>
      <c r="E87" s="74"/>
      <c r="F87" s="74"/>
    </row>
    <row r="88" spans="1:6" ht="14.25">
      <c r="A88" s="51"/>
      <c r="B88" s="51"/>
      <c r="C88" s="74"/>
      <c r="E88" s="74"/>
      <c r="F88" s="74"/>
    </row>
    <row r="89" spans="1:6" ht="14.25">
      <c r="A89" s="51"/>
      <c r="B89" s="51"/>
      <c r="C89" s="74"/>
      <c r="E89" s="74"/>
      <c r="F89" s="74"/>
    </row>
  </sheetData>
  <sheetProtection/>
  <dataValidations count="1">
    <dataValidation type="textLength" operator="equal" allowBlank="1" showErrorMessage="1" errorTitle="Please Input 10 Digits" error="Please Input 10 Digits&#10;&#10;Hint: Don't use dashes or parentheses. The sheet will insert these for you." sqref="D12 H49 H12">
      <formula1>10</formula1>
    </dataValidation>
  </dataValidations>
  <hyperlinks>
    <hyperlink ref="C38" r:id="rId1" display="ericldaugherty@gmail.com"/>
    <hyperlink ref="C39" r:id="rId2" display="jhnconey@gmail.com "/>
    <hyperlink ref="C24" r:id="rId3" display="aftab_k12@hotmail.com"/>
    <hyperlink ref="C23" r:id="rId4" display="chaney@medicity.com"/>
    <hyperlink ref="C36" r:id="rId5" display="bsiebert42@gmail.com"/>
    <hyperlink ref="C40" r:id="rId6" display="hkaisharis@gmail.com "/>
    <hyperlink ref="C27" r:id="rId7" display="ross.ramsey@unitedcp.com"/>
  </hyperlinks>
  <printOptions horizontalCentered="1"/>
  <pageMargins left="0.25" right="0.25" top="0.25" bottom="0.25" header="0" footer="0"/>
  <pageSetup horizontalDpi="600" verticalDpi="600" orientation="portrait" r:id="rId9"/>
  <rowBreaks count="1" manualBreakCount="1">
    <brk id="49" max="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Roswell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awade</dc:creator>
  <cp:keywords/>
  <dc:description/>
  <cp:lastModifiedBy>Spinnenweber, Tyler</cp:lastModifiedBy>
  <cp:lastPrinted>2017-02-24T15:24:46Z</cp:lastPrinted>
  <dcterms:created xsi:type="dcterms:W3CDTF">2007-01-30T20:29:15Z</dcterms:created>
  <dcterms:modified xsi:type="dcterms:W3CDTF">2017-03-14T12:52:52Z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